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ddel Sea" sheetId="1" state="visible" r:id="rId2"/>
    <sheet name="Indian Ocean" sheetId="2" state="visible" r:id="rId3"/>
    <sheet name="Pacific Ocean" sheetId="3" state="visible" r:id="rId4"/>
    <sheet name="Ross Sea" sheetId="4" state="visible" r:id="rId5"/>
    <sheet name="Bell-Amun Se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<sst xmlns="http://schemas.openxmlformats.org/spreadsheetml/2006/main" count="35" uniqueCount="7">
  <si>
    <t xml:space="preserve">Date</t>
  </si>
  <si>
    <t xml:space="preserve">Mean</t>
  </si>
  <si>
    <t xml:space="preserve">SD</t>
  </si>
  <si>
    <t xml:space="preserve">1980s</t>
  </si>
  <si>
    <t xml:space="preserve">1990s</t>
  </si>
  <si>
    <t xml:space="preserve">2000s</t>
  </si>
  <si>
    <t xml:space="preserve">2010s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</si>
</sst>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-16866.5</v>
      </c>
      <c r="C2" s="4" t="n">
        <f aca="false">STDEV(AC2:AV2)</f>
        <v>1846.73810584472</v>
      </c>
      <c r="D2" s="3" t="n">
        <f aca="false">AVERAGE(I2:R2)</f>
        <v>-18880.3</v>
      </c>
      <c r="E2" s="3" t="n">
        <f aca="false">AVERAGE(S2:AB2)</f>
        <v>-17890.4</v>
      </c>
      <c r="F2" s="3" t="n">
        <f aca="false">AVERAGE(AC2:AL2)</f>
        <v>-17597</v>
      </c>
      <c r="G2" s="3" t="n">
        <f aca="false">AVERAGE(AM2:AV2)</f>
        <v>-16136</v>
      </c>
      <c r="I2" s="0" t="n">
        <v>-19951</v>
      </c>
      <c r="J2" s="0" t="n">
        <v>-20525</v>
      </c>
      <c r="K2" s="0" t="n">
        <v>-21464</v>
      </c>
      <c r="L2" s="0" t="n">
        <v>-18252</v>
      </c>
      <c r="M2" s="0" t="n">
        <v>-18847</v>
      </c>
      <c r="N2" s="0" t="n">
        <v>-17642</v>
      </c>
      <c r="O2" s="0" t="n">
        <v>-16445</v>
      </c>
      <c r="P2" s="0" t="n">
        <v>-17798</v>
      </c>
      <c r="Q2" s="0" t="n">
        <v>-18723</v>
      </c>
      <c r="R2" s="0" t="n">
        <v>-19156</v>
      </c>
      <c r="S2" s="0" t="n">
        <v>-16763</v>
      </c>
      <c r="T2" s="0" t="n">
        <v>-17872</v>
      </c>
      <c r="U2" s="0" t="n">
        <v>-19377</v>
      </c>
      <c r="V2" s="0" t="n">
        <v>-15760</v>
      </c>
      <c r="W2" s="0" t="n">
        <v>-18417</v>
      </c>
      <c r="X2" s="0" t="n">
        <v>-16519</v>
      </c>
      <c r="Y2" s="0" t="n">
        <v>-19980</v>
      </c>
      <c r="Z2" s="0" t="n">
        <v>-18896</v>
      </c>
      <c r="AA2" s="0" t="n">
        <v>-17998</v>
      </c>
      <c r="AB2" s="0" t="n">
        <v>-17322</v>
      </c>
      <c r="AC2" s="0" t="n">
        <v>-18557</v>
      </c>
      <c r="AD2" s="0" t="n">
        <v>-19325</v>
      </c>
      <c r="AE2" s="0" t="n">
        <v>-16600</v>
      </c>
      <c r="AF2" s="0" t="n">
        <v>-17881</v>
      </c>
      <c r="AG2" s="0" t="n">
        <v>-16292</v>
      </c>
      <c r="AH2" s="0" t="n">
        <v>-14828</v>
      </c>
      <c r="AI2" s="0" t="n">
        <v>-18050</v>
      </c>
      <c r="AJ2" s="0" t="n">
        <v>-18033</v>
      </c>
      <c r="AK2" s="0" t="n">
        <v>-19875</v>
      </c>
      <c r="AL2" s="0" t="n">
        <v>-16529</v>
      </c>
      <c r="AM2" s="0" t="n">
        <v>-17686</v>
      </c>
      <c r="AN2" s="0" t="n">
        <v>-15213</v>
      </c>
      <c r="AO2" s="0" t="n">
        <v>-17173</v>
      </c>
      <c r="AP2" s="0" t="n">
        <v>-18481</v>
      </c>
      <c r="AQ2" s="0" t="n">
        <v>-16839</v>
      </c>
      <c r="AR2" s="0" t="n">
        <v>-17310</v>
      </c>
      <c r="AS2" s="0" t="n">
        <v>-17391</v>
      </c>
      <c r="AT2" s="0" t="n">
        <v>-12609</v>
      </c>
      <c r="AU2" s="0" t="n">
        <v>-13696</v>
      </c>
      <c r="AV2" s="0" t="n">
        <v>-14962</v>
      </c>
      <c r="AW2" s="0" t="n">
        <v>-17238</v>
      </c>
      <c r="AX2" s="0" t="n">
        <v>-17336</v>
      </c>
      <c r="AY2" s="0" t="n">
        <v>-14812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-33197.25</v>
      </c>
      <c r="C3" s="4" t="n">
        <f aca="false">STDEV(AC3:AV3)</f>
        <v>3709.67781087877</v>
      </c>
      <c r="D3" s="3" t="n">
        <f aca="false">AVERAGE(I3:R3)</f>
        <v>-37179.5</v>
      </c>
      <c r="E3" s="3" t="n">
        <f aca="false">AVERAGE(S3:AB3)</f>
        <v>-35168.7</v>
      </c>
      <c r="F3" s="3" t="n">
        <f aca="false">AVERAGE(AC3:AL3)</f>
        <v>-34692</v>
      </c>
      <c r="G3" s="3" t="n">
        <f aca="false">AVERAGE(AM3:AV3)</f>
        <v>-31702.5</v>
      </c>
      <c r="I3" s="0" t="n">
        <v>-39597</v>
      </c>
      <c r="J3" s="0" t="n">
        <v>-40556</v>
      </c>
      <c r="K3" s="0" t="n">
        <v>-41849</v>
      </c>
      <c r="L3" s="0" t="n">
        <v>-36115</v>
      </c>
      <c r="M3" s="0" t="n">
        <v>-36975</v>
      </c>
      <c r="N3" s="0" t="n">
        <v>-34926</v>
      </c>
      <c r="O3" s="0" t="n">
        <v>-32033</v>
      </c>
      <c r="P3" s="0" t="n">
        <v>-34636</v>
      </c>
      <c r="Q3" s="0" t="n">
        <v>-37135</v>
      </c>
      <c r="R3" s="0" t="n">
        <v>-37973</v>
      </c>
      <c r="S3" s="0" t="n">
        <v>-32886</v>
      </c>
      <c r="T3" s="0" t="n">
        <v>-35181</v>
      </c>
      <c r="U3" s="0" t="n">
        <v>-38389</v>
      </c>
      <c r="V3" s="0" t="n">
        <v>-30812</v>
      </c>
      <c r="W3" s="0" t="n">
        <v>-36324</v>
      </c>
      <c r="X3" s="0" t="n">
        <v>-32730</v>
      </c>
      <c r="Y3" s="0" t="n">
        <v>-38778</v>
      </c>
      <c r="Z3" s="0" t="n">
        <v>-36951</v>
      </c>
      <c r="AA3" s="0" t="n">
        <v>-35482</v>
      </c>
      <c r="AB3" s="0" t="n">
        <v>-34154</v>
      </c>
      <c r="AC3" s="0" t="n">
        <v>-36290</v>
      </c>
      <c r="AD3" s="0" t="n">
        <v>-38213</v>
      </c>
      <c r="AE3" s="0" t="n">
        <v>-32962</v>
      </c>
      <c r="AF3" s="0" t="n">
        <v>-35343</v>
      </c>
      <c r="AG3" s="0" t="n">
        <v>-31823</v>
      </c>
      <c r="AH3" s="0" t="n">
        <v>-29088</v>
      </c>
      <c r="AI3" s="0" t="n">
        <v>-35579</v>
      </c>
      <c r="AJ3" s="0" t="n">
        <v>-35950</v>
      </c>
      <c r="AK3" s="0" t="n">
        <v>-39142</v>
      </c>
      <c r="AL3" s="0" t="n">
        <v>-32530</v>
      </c>
      <c r="AM3" s="0" t="n">
        <v>-34857</v>
      </c>
      <c r="AN3" s="0" t="n">
        <v>-29658</v>
      </c>
      <c r="AO3" s="0" t="n">
        <v>-33397</v>
      </c>
      <c r="AP3" s="0" t="n">
        <v>-36790</v>
      </c>
      <c r="AQ3" s="0" t="n">
        <v>-32812</v>
      </c>
      <c r="AR3" s="0" t="n">
        <v>-33977</v>
      </c>
      <c r="AS3" s="0" t="n">
        <v>-34066</v>
      </c>
      <c r="AT3" s="0" t="n">
        <v>-24430</v>
      </c>
      <c r="AU3" s="0" t="n">
        <v>-27122</v>
      </c>
      <c r="AV3" s="0" t="n">
        <v>-29916</v>
      </c>
      <c r="AW3" s="0" t="n">
        <v>-33605</v>
      </c>
      <c r="AX3" s="0" t="n">
        <v>-33952</v>
      </c>
      <c r="AY3" s="0" t="n">
        <v>-29185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-48885</v>
      </c>
      <c r="C4" s="4" t="n">
        <f aca="false">STDEV(AC4:AV4)</f>
        <v>5639.23141459618</v>
      </c>
      <c r="D4" s="3" t="n">
        <f aca="false">AVERAGE(I4:R4)</f>
        <v>-54892.7</v>
      </c>
      <c r="E4" s="3" t="n">
        <f aca="false">AVERAGE(S4:AB4)</f>
        <v>-51914.7</v>
      </c>
      <c r="F4" s="3" t="n">
        <f aca="false">AVERAGE(AC4:AL4)</f>
        <v>-51224.7</v>
      </c>
      <c r="G4" s="3" t="n">
        <f aca="false">AVERAGE(AM4:AV4)</f>
        <v>-46545.3</v>
      </c>
      <c r="I4" s="0" t="n">
        <v>-58708</v>
      </c>
      <c r="J4" s="0" t="n">
        <v>-59949</v>
      </c>
      <c r="K4" s="0" t="n">
        <v>-61280</v>
      </c>
      <c r="L4" s="0" t="n">
        <v>-53454</v>
      </c>
      <c r="M4" s="0" t="n">
        <v>-54488</v>
      </c>
      <c r="N4" s="0" t="n">
        <v>-51962</v>
      </c>
      <c r="O4" s="0" t="n">
        <v>-46784</v>
      </c>
      <c r="P4" s="0" t="n">
        <v>-50562</v>
      </c>
      <c r="Q4" s="0" t="n">
        <v>-55244</v>
      </c>
      <c r="R4" s="0" t="n">
        <v>-56496</v>
      </c>
      <c r="S4" s="0" t="n">
        <v>-48727</v>
      </c>
      <c r="T4" s="0" t="n">
        <v>-52222</v>
      </c>
      <c r="U4" s="0" t="n">
        <v>-56461</v>
      </c>
      <c r="V4" s="0" t="n">
        <v>-45642</v>
      </c>
      <c r="W4" s="0" t="n">
        <v>-54153</v>
      </c>
      <c r="X4" s="0" t="n">
        <v>-48587</v>
      </c>
      <c r="Y4" s="0" t="n">
        <v>-56399</v>
      </c>
      <c r="Z4" s="0" t="n">
        <v>-53927</v>
      </c>
      <c r="AA4" s="0" t="n">
        <v>-52438</v>
      </c>
      <c r="AB4" s="0" t="n">
        <v>-50591</v>
      </c>
      <c r="AC4" s="0" t="n">
        <v>-52912</v>
      </c>
      <c r="AD4" s="0" t="n">
        <v>-57235</v>
      </c>
      <c r="AE4" s="0" t="n">
        <v>-49047</v>
      </c>
      <c r="AF4" s="0" t="n">
        <v>-52248</v>
      </c>
      <c r="AG4" s="0" t="n">
        <v>-46489</v>
      </c>
      <c r="AH4" s="0" t="n">
        <v>-42723</v>
      </c>
      <c r="AI4" s="0" t="n">
        <v>-52736</v>
      </c>
      <c r="AJ4" s="0" t="n">
        <v>-53588</v>
      </c>
      <c r="AK4" s="0" t="n">
        <v>-57398</v>
      </c>
      <c r="AL4" s="0" t="n">
        <v>-47871</v>
      </c>
      <c r="AM4" s="0" t="n">
        <v>-50928</v>
      </c>
      <c r="AN4" s="0" t="n">
        <v>-43175</v>
      </c>
      <c r="AO4" s="0" t="n">
        <v>-48643</v>
      </c>
      <c r="AP4" s="0" t="n">
        <v>-54623</v>
      </c>
      <c r="AQ4" s="0" t="n">
        <v>-48085</v>
      </c>
      <c r="AR4" s="0" t="n">
        <v>-49908</v>
      </c>
      <c r="AS4" s="0" t="n">
        <v>-50086</v>
      </c>
      <c r="AT4" s="0" t="n">
        <v>-35207</v>
      </c>
      <c r="AU4" s="0" t="n">
        <v>-40317</v>
      </c>
      <c r="AV4" s="0" t="n">
        <v>-44481</v>
      </c>
      <c r="AW4" s="0" t="n">
        <v>-48678</v>
      </c>
      <c r="AX4" s="0" t="n">
        <v>-49409</v>
      </c>
      <c r="AY4" s="0" t="n">
        <v>-42848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-63929.4</v>
      </c>
      <c r="C5" s="4" t="n">
        <f aca="false">STDEV(AC5:AV5)</f>
        <v>7587.7869972601</v>
      </c>
      <c r="D5" s="3" t="n">
        <f aca="false">AVERAGE(I5:R5)</f>
        <v>-72042.6</v>
      </c>
      <c r="E5" s="3" t="n">
        <f aca="false">AVERAGE(S5:AB5)</f>
        <v>-68027.3</v>
      </c>
      <c r="F5" s="3" t="n">
        <f aca="false">AVERAGE(AC5:AL5)</f>
        <v>-67114.2</v>
      </c>
      <c r="G5" s="3" t="n">
        <f aca="false">AVERAGE(AM5:AV5)</f>
        <v>-60744.6</v>
      </c>
      <c r="I5" s="0" t="n">
        <v>-77357</v>
      </c>
      <c r="J5" s="0" t="n">
        <v>-78791</v>
      </c>
      <c r="K5" s="0" t="n">
        <v>-79944</v>
      </c>
      <c r="L5" s="0" t="n">
        <v>-70367</v>
      </c>
      <c r="M5" s="0" t="n">
        <v>-71514</v>
      </c>
      <c r="N5" s="0" t="n">
        <v>-68034</v>
      </c>
      <c r="O5" s="0" t="n">
        <v>-60819</v>
      </c>
      <c r="P5" s="0" t="n">
        <v>-66239</v>
      </c>
      <c r="Q5" s="0" t="n">
        <v>-73401</v>
      </c>
      <c r="R5" s="0" t="n">
        <v>-73960</v>
      </c>
      <c r="S5" s="0" t="n">
        <v>-64212</v>
      </c>
      <c r="T5" s="0" t="n">
        <v>-68152</v>
      </c>
      <c r="U5" s="0" t="n">
        <v>-74011</v>
      </c>
      <c r="V5" s="0" t="n">
        <v>-60232</v>
      </c>
      <c r="W5" s="0" t="n">
        <v>-71679</v>
      </c>
      <c r="X5" s="0" t="n">
        <v>-64210</v>
      </c>
      <c r="Y5" s="0" t="n">
        <v>-72742</v>
      </c>
      <c r="Z5" s="0" t="n">
        <v>-69743</v>
      </c>
      <c r="AA5" s="0" t="n">
        <v>-69046</v>
      </c>
      <c r="AB5" s="0" t="n">
        <v>-66246</v>
      </c>
      <c r="AC5" s="0" t="n">
        <v>-69050</v>
      </c>
      <c r="AD5" s="0" t="n">
        <v>-75515</v>
      </c>
      <c r="AE5" s="0" t="n">
        <v>-64621</v>
      </c>
      <c r="AF5" s="0" t="n">
        <v>-68523</v>
      </c>
      <c r="AG5" s="0" t="n">
        <v>-60149</v>
      </c>
      <c r="AH5" s="0" t="n">
        <v>-56069</v>
      </c>
      <c r="AI5" s="0" t="n">
        <v>-69287</v>
      </c>
      <c r="AJ5" s="0" t="n">
        <v>-70778</v>
      </c>
      <c r="AK5" s="0" t="n">
        <v>-74746</v>
      </c>
      <c r="AL5" s="0" t="n">
        <v>-62404</v>
      </c>
      <c r="AM5" s="0" t="n">
        <v>-67350</v>
      </c>
      <c r="AN5" s="0" t="n">
        <v>-55840</v>
      </c>
      <c r="AO5" s="0" t="n">
        <v>-63273</v>
      </c>
      <c r="AP5" s="0" t="n">
        <v>-71210</v>
      </c>
      <c r="AQ5" s="0" t="n">
        <v>-62455</v>
      </c>
      <c r="AR5" s="0" t="n">
        <v>-64810</v>
      </c>
      <c r="AS5" s="0" t="n">
        <v>-65610</v>
      </c>
      <c r="AT5" s="0" t="n">
        <v>-44921</v>
      </c>
      <c r="AU5" s="0" t="n">
        <v>-53065</v>
      </c>
      <c r="AV5" s="0" t="n">
        <v>-58912</v>
      </c>
      <c r="AW5" s="0" t="n">
        <v>-63014</v>
      </c>
      <c r="AX5" s="0" t="n">
        <v>-63758</v>
      </c>
      <c r="AY5" s="0" t="n">
        <v>-55911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-78272.15</v>
      </c>
      <c r="C6" s="4" t="n">
        <f aca="false">STDEV(AC6:AV6)</f>
        <v>9437.39668204164</v>
      </c>
      <c r="D6" s="3" t="n">
        <f aca="false">AVERAGE(I6:R6)</f>
        <v>-88601.2</v>
      </c>
      <c r="E6" s="3" t="n">
        <f aca="false">AVERAGE(S6:AB6)</f>
        <v>-83551.3</v>
      </c>
      <c r="F6" s="3" t="n">
        <f aca="false">AVERAGE(AC6:AL6)</f>
        <v>-82235.9</v>
      </c>
      <c r="G6" s="3" t="n">
        <f aca="false">AVERAGE(AM6:AV6)</f>
        <v>-74308.4</v>
      </c>
      <c r="I6" s="0" t="n">
        <v>-95478</v>
      </c>
      <c r="J6" s="0" t="n">
        <v>-97128</v>
      </c>
      <c r="K6" s="0" t="n">
        <v>-98019</v>
      </c>
      <c r="L6" s="0" t="n">
        <v>-86542</v>
      </c>
      <c r="M6" s="0" t="n">
        <v>-88189</v>
      </c>
      <c r="N6" s="0" t="n">
        <v>-83344</v>
      </c>
      <c r="O6" s="0" t="n">
        <v>-74265</v>
      </c>
      <c r="P6" s="0" t="n">
        <v>-81773</v>
      </c>
      <c r="Q6" s="0" t="n">
        <v>-90560</v>
      </c>
      <c r="R6" s="0" t="n">
        <v>-90714</v>
      </c>
      <c r="S6" s="0" t="n">
        <v>-79156</v>
      </c>
      <c r="T6" s="0" t="n">
        <v>-83634</v>
      </c>
      <c r="U6" s="0" t="n">
        <v>-91064</v>
      </c>
      <c r="V6" s="0" t="n">
        <v>-74567</v>
      </c>
      <c r="W6" s="0" t="n">
        <v>-88803</v>
      </c>
      <c r="X6" s="0" t="n">
        <v>-79381</v>
      </c>
      <c r="Y6" s="0" t="n">
        <v>-88026</v>
      </c>
      <c r="Z6" s="0" t="n">
        <v>-85062</v>
      </c>
      <c r="AA6" s="0" t="n">
        <v>-85398</v>
      </c>
      <c r="AB6" s="0" t="n">
        <v>-80422</v>
      </c>
      <c r="AC6" s="0" t="n">
        <v>-84812</v>
      </c>
      <c r="AD6" s="0" t="n">
        <v>-92479</v>
      </c>
      <c r="AE6" s="0" t="n">
        <v>-79740</v>
      </c>
      <c r="AF6" s="0" t="n">
        <v>-84223</v>
      </c>
      <c r="AG6" s="0" t="n">
        <v>-72876</v>
      </c>
      <c r="AH6" s="0" t="n">
        <v>-69176</v>
      </c>
      <c r="AI6" s="0" t="n">
        <v>-85293</v>
      </c>
      <c r="AJ6" s="0" t="n">
        <v>-86978</v>
      </c>
      <c r="AK6" s="0" t="n">
        <v>-91115</v>
      </c>
      <c r="AL6" s="0" t="n">
        <v>-75667</v>
      </c>
      <c r="AM6" s="0" t="n">
        <v>-83748</v>
      </c>
      <c r="AN6" s="0" t="n">
        <v>-67957</v>
      </c>
      <c r="AO6" s="0" t="n">
        <v>-77401</v>
      </c>
      <c r="AP6" s="0" t="n">
        <v>-86272</v>
      </c>
      <c r="AQ6" s="0" t="n">
        <v>-76257</v>
      </c>
      <c r="AR6" s="0" t="n">
        <v>-78895</v>
      </c>
      <c r="AS6" s="0" t="n">
        <v>-80510</v>
      </c>
      <c r="AT6" s="0" t="n">
        <v>-54103</v>
      </c>
      <c r="AU6" s="0" t="n">
        <v>-64872</v>
      </c>
      <c r="AV6" s="0" t="n">
        <v>-73069</v>
      </c>
      <c r="AW6" s="0" t="n">
        <v>-76681</v>
      </c>
      <c r="AX6" s="0" t="n">
        <v>-77273</v>
      </c>
      <c r="AY6" s="0" t="n">
        <v>-68561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-91948.75</v>
      </c>
      <c r="C7" s="4" t="n">
        <f aca="false">STDEV(AC7:AV7)</f>
        <v>11281.2708078245</v>
      </c>
      <c r="D7" s="3" t="n">
        <f aca="false">AVERAGE(I7:R7)</f>
        <v>-104606.4</v>
      </c>
      <c r="E7" s="3" t="n">
        <f aca="false">AVERAGE(S7:AB7)</f>
        <v>-98576.3</v>
      </c>
      <c r="F7" s="3" t="n">
        <f aca="false">AVERAGE(AC7:AL7)</f>
        <v>-96662.1</v>
      </c>
      <c r="G7" s="3" t="n">
        <f aca="false">AVERAGE(AM7:AV7)</f>
        <v>-87235.4</v>
      </c>
      <c r="I7" s="0" t="n">
        <v>-113098</v>
      </c>
      <c r="J7" s="0" t="n">
        <v>-115109</v>
      </c>
      <c r="K7" s="0" t="n">
        <v>-115302</v>
      </c>
      <c r="L7" s="0" t="n">
        <v>-102124</v>
      </c>
      <c r="M7" s="0" t="n">
        <v>-104534</v>
      </c>
      <c r="N7" s="0" t="n">
        <v>-98042</v>
      </c>
      <c r="O7" s="0" t="n">
        <v>-87226</v>
      </c>
      <c r="P7" s="0" t="n">
        <v>-97012</v>
      </c>
      <c r="Q7" s="0" t="n">
        <v>-106818</v>
      </c>
      <c r="R7" s="0" t="n">
        <v>-106799</v>
      </c>
      <c r="S7" s="0" t="n">
        <v>-93514</v>
      </c>
      <c r="T7" s="0" t="n">
        <v>-99427</v>
      </c>
      <c r="U7" s="0" t="n">
        <v>-107937</v>
      </c>
      <c r="V7" s="0" t="n">
        <v>-88634</v>
      </c>
      <c r="W7" s="0" t="n">
        <v>-105390</v>
      </c>
      <c r="X7" s="0" t="n">
        <v>-93957</v>
      </c>
      <c r="Y7" s="0" t="n">
        <v>-102376</v>
      </c>
      <c r="Z7" s="0" t="n">
        <v>-99462</v>
      </c>
      <c r="AA7" s="0" t="n">
        <v>-101421</v>
      </c>
      <c r="AB7" s="0" t="n">
        <v>-93645</v>
      </c>
      <c r="AC7" s="0" t="n">
        <v>-100190</v>
      </c>
      <c r="AD7" s="0" t="n">
        <v>-108422</v>
      </c>
      <c r="AE7" s="0" t="n">
        <v>-94193</v>
      </c>
      <c r="AF7" s="0" t="n">
        <v>-99358</v>
      </c>
      <c r="AG7" s="0" t="n">
        <v>-84713</v>
      </c>
      <c r="AH7" s="0" t="n">
        <v>-81408</v>
      </c>
      <c r="AI7" s="0" t="n">
        <v>-101359</v>
      </c>
      <c r="AJ7" s="0" t="n">
        <v>-102381</v>
      </c>
      <c r="AK7" s="0" t="n">
        <v>-106355</v>
      </c>
      <c r="AL7" s="0" t="n">
        <v>-88242</v>
      </c>
      <c r="AM7" s="0" t="n">
        <v>-99764</v>
      </c>
      <c r="AN7" s="0" t="n">
        <v>-79936</v>
      </c>
      <c r="AO7" s="0" t="n">
        <v>-90733</v>
      </c>
      <c r="AP7" s="0" t="n">
        <v>-100672</v>
      </c>
      <c r="AQ7" s="0" t="n">
        <v>-89751</v>
      </c>
      <c r="AR7" s="0" t="n">
        <v>-91958</v>
      </c>
      <c r="AS7" s="0" t="n">
        <v>-94653</v>
      </c>
      <c r="AT7" s="0" t="n">
        <v>-62897</v>
      </c>
      <c r="AU7" s="0" t="n">
        <v>-75626</v>
      </c>
      <c r="AV7" s="0" t="n">
        <v>-86364</v>
      </c>
      <c r="AW7" s="0" t="n">
        <v>-90007</v>
      </c>
      <c r="AX7" s="0" t="n">
        <v>-90008</v>
      </c>
      <c r="AY7" s="0" t="n">
        <v>-80563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-104883.3</v>
      </c>
      <c r="C8" s="4" t="n">
        <f aca="false">STDEV(AC8:AV8)</f>
        <v>13144.9541253629</v>
      </c>
      <c r="D8" s="3" t="n">
        <f aca="false">AVERAGE(I8:R8)</f>
        <v>-120148.4</v>
      </c>
      <c r="E8" s="3" t="n">
        <f aca="false">AVERAGE(S8:AB8)</f>
        <v>-113059.6</v>
      </c>
      <c r="F8" s="3" t="n">
        <f aca="false">AVERAGE(AC8:AL8)</f>
        <v>-110352.3</v>
      </c>
      <c r="G8" s="3" t="n">
        <f aca="false">AVERAGE(AM8:AV8)</f>
        <v>-99414.3</v>
      </c>
      <c r="I8" s="0" t="n">
        <v>-130388</v>
      </c>
      <c r="J8" s="0" t="n">
        <v>-132285</v>
      </c>
      <c r="K8" s="0" t="n">
        <v>-131863</v>
      </c>
      <c r="L8" s="0" t="n">
        <v>-117504</v>
      </c>
      <c r="M8" s="0" t="n">
        <v>-120606</v>
      </c>
      <c r="N8" s="0" t="n">
        <v>-112255</v>
      </c>
      <c r="O8" s="0" t="n">
        <v>-99778</v>
      </c>
      <c r="P8" s="0" t="n">
        <v>-111974</v>
      </c>
      <c r="Q8" s="0" t="n">
        <v>-122319</v>
      </c>
      <c r="R8" s="0" t="n">
        <v>-122512</v>
      </c>
      <c r="S8" s="0" t="n">
        <v>-107327</v>
      </c>
      <c r="T8" s="0" t="n">
        <v>-114897</v>
      </c>
      <c r="U8" s="0" t="n">
        <v>-124723</v>
      </c>
      <c r="V8" s="0" t="n">
        <v>-102336</v>
      </c>
      <c r="W8" s="0" t="n">
        <v>-120966</v>
      </c>
      <c r="X8" s="0" t="n">
        <v>-107969</v>
      </c>
      <c r="Y8" s="0" t="n">
        <v>-115740</v>
      </c>
      <c r="Z8" s="0" t="n">
        <v>-113451</v>
      </c>
      <c r="AA8" s="0" t="n">
        <v>-116810</v>
      </c>
      <c r="AB8" s="0" t="n">
        <v>-106377</v>
      </c>
      <c r="AC8" s="0" t="n">
        <v>-114913</v>
      </c>
      <c r="AD8" s="0" t="n">
        <v>-123679</v>
      </c>
      <c r="AE8" s="0" t="n">
        <v>-107408</v>
      </c>
      <c r="AF8" s="0" t="n">
        <v>-113568</v>
      </c>
      <c r="AG8" s="0" t="n">
        <v>-95960</v>
      </c>
      <c r="AH8" s="0" t="n">
        <v>-92940</v>
      </c>
      <c r="AI8" s="0" t="n">
        <v>-116776</v>
      </c>
      <c r="AJ8" s="0" t="n">
        <v>-117015</v>
      </c>
      <c r="AK8" s="0" t="n">
        <v>-121142</v>
      </c>
      <c r="AL8" s="0" t="n">
        <v>-100122</v>
      </c>
      <c r="AM8" s="0" t="n">
        <v>-114589</v>
      </c>
      <c r="AN8" s="0" t="n">
        <v>-91757</v>
      </c>
      <c r="AO8" s="0" t="n">
        <v>-103320</v>
      </c>
      <c r="AP8" s="0" t="n">
        <v>-114671</v>
      </c>
      <c r="AQ8" s="0" t="n">
        <v>-102971</v>
      </c>
      <c r="AR8" s="0" t="n">
        <v>-103810</v>
      </c>
      <c r="AS8" s="0" t="n">
        <v>-108026</v>
      </c>
      <c r="AT8" s="0" t="n">
        <v>-71041</v>
      </c>
      <c r="AU8" s="0" t="n">
        <v>-85209</v>
      </c>
      <c r="AV8" s="0" t="n">
        <v>-98749</v>
      </c>
      <c r="AW8" s="0" t="n">
        <v>-102888</v>
      </c>
      <c r="AX8" s="0" t="n">
        <v>-101994</v>
      </c>
      <c r="AY8" s="0" t="n">
        <v>-91390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-117117.6</v>
      </c>
      <c r="C9" s="4" t="n">
        <f aca="false">STDEV(AC9:AV9)</f>
        <v>14913.5182809352</v>
      </c>
      <c r="D9" s="3" t="n">
        <f aca="false">AVERAGE(I9:R9)</f>
        <v>-135247.3</v>
      </c>
      <c r="E9" s="3" t="n">
        <f aca="false">AVERAGE(S9:AB9)</f>
        <v>-126949</v>
      </c>
      <c r="F9" s="3" t="n">
        <f aca="false">AVERAGE(AC9:AL9)</f>
        <v>-123250.5</v>
      </c>
      <c r="G9" s="3" t="n">
        <f aca="false">AVERAGE(AM9:AV9)</f>
        <v>-110984.7</v>
      </c>
      <c r="I9" s="0" t="n">
        <v>-147503</v>
      </c>
      <c r="J9" s="0" t="n">
        <v>-148789</v>
      </c>
      <c r="K9" s="0" t="n">
        <v>-147877</v>
      </c>
      <c r="L9" s="0" t="n">
        <v>-132838</v>
      </c>
      <c r="M9" s="0" t="n">
        <v>-136100</v>
      </c>
      <c r="N9" s="0" t="n">
        <v>-125925</v>
      </c>
      <c r="O9" s="0" t="n">
        <v>-112066</v>
      </c>
      <c r="P9" s="0" t="n">
        <v>-126372</v>
      </c>
      <c r="Q9" s="0" t="n">
        <v>-137102</v>
      </c>
      <c r="R9" s="0" t="n">
        <v>-137901</v>
      </c>
      <c r="S9" s="0" t="n">
        <v>-120926</v>
      </c>
      <c r="T9" s="0" t="n">
        <v>-129523</v>
      </c>
      <c r="U9" s="0" t="n">
        <v>-141160</v>
      </c>
      <c r="V9" s="0" t="n">
        <v>-115702</v>
      </c>
      <c r="W9" s="0" t="n">
        <v>-135364</v>
      </c>
      <c r="X9" s="0" t="n">
        <v>-121379</v>
      </c>
      <c r="Y9" s="0" t="n">
        <v>-128328</v>
      </c>
      <c r="Z9" s="0" t="n">
        <v>-126739</v>
      </c>
      <c r="AA9" s="0" t="n">
        <v>-131353</v>
      </c>
      <c r="AB9" s="0" t="n">
        <v>-119016</v>
      </c>
      <c r="AC9" s="0" t="n">
        <v>-128632</v>
      </c>
      <c r="AD9" s="0" t="n">
        <v>-138469</v>
      </c>
      <c r="AE9" s="0" t="n">
        <v>-119508</v>
      </c>
      <c r="AF9" s="0" t="n">
        <v>-127314</v>
      </c>
      <c r="AG9" s="0" t="n">
        <v>-105819</v>
      </c>
      <c r="AH9" s="0" t="n">
        <v>-104050</v>
      </c>
      <c r="AI9" s="0" t="n">
        <v>-131607</v>
      </c>
      <c r="AJ9" s="0" t="n">
        <v>-130538</v>
      </c>
      <c r="AK9" s="0" t="n">
        <v>-135010</v>
      </c>
      <c r="AL9" s="0" t="n">
        <v>-111558</v>
      </c>
      <c r="AM9" s="0" t="n">
        <v>-128049</v>
      </c>
      <c r="AN9" s="0" t="n">
        <v>-103279</v>
      </c>
      <c r="AO9" s="0" t="n">
        <v>-115405</v>
      </c>
      <c r="AP9" s="0" t="n">
        <v>-127894</v>
      </c>
      <c r="AQ9" s="0" t="n">
        <v>-115775</v>
      </c>
      <c r="AR9" s="0" t="n">
        <v>-114925</v>
      </c>
      <c r="AS9" s="0" t="n">
        <v>-120851</v>
      </c>
      <c r="AT9" s="0" t="n">
        <v>-78620</v>
      </c>
      <c r="AU9" s="0" t="n">
        <v>-94475</v>
      </c>
      <c r="AV9" s="0" t="n">
        <v>-110574</v>
      </c>
      <c r="AW9" s="0" t="n">
        <v>-115196</v>
      </c>
      <c r="AX9" s="0" t="n">
        <v>-113244</v>
      </c>
      <c r="AY9" s="0" t="n">
        <v>-101464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-128643.4</v>
      </c>
      <c r="C10" s="4" t="n">
        <f aca="false">STDEV(AC10:AV10)</f>
        <v>16730.0521199679</v>
      </c>
      <c r="D10" s="3" t="n">
        <f aca="false">AVERAGE(I10:R10)</f>
        <v>-149756.9</v>
      </c>
      <c r="E10" s="3" t="n">
        <f aca="false">AVERAGE(S10:AB10)</f>
        <v>-140307.6</v>
      </c>
      <c r="F10" s="3" t="n">
        <f aca="false">AVERAGE(AC10:AL10)</f>
        <v>-135418.1</v>
      </c>
      <c r="G10" s="3" t="n">
        <f aca="false">AVERAGE(AM10:AV10)</f>
        <v>-121868.7</v>
      </c>
      <c r="I10" s="0" t="n">
        <v>-163729</v>
      </c>
      <c r="J10" s="0" t="n">
        <v>-164465</v>
      </c>
      <c r="K10" s="0" t="n">
        <v>-163497</v>
      </c>
      <c r="L10" s="0" t="n">
        <v>-147558</v>
      </c>
      <c r="M10" s="0" t="n">
        <v>-151087</v>
      </c>
      <c r="N10" s="0" t="n">
        <v>-139212</v>
      </c>
      <c r="O10" s="0" t="n">
        <v>-124139</v>
      </c>
      <c r="P10" s="0" t="n">
        <v>-140327</v>
      </c>
      <c r="Q10" s="0" t="n">
        <v>-151099</v>
      </c>
      <c r="R10" s="0" t="n">
        <v>-152456</v>
      </c>
      <c r="S10" s="0" t="n">
        <v>-134158</v>
      </c>
      <c r="T10" s="0" t="n">
        <v>-143212</v>
      </c>
      <c r="U10" s="0" t="n">
        <v>-157489</v>
      </c>
      <c r="V10" s="0" t="n">
        <v>-128961</v>
      </c>
      <c r="W10" s="0" t="n">
        <v>-148577</v>
      </c>
      <c r="X10" s="0" t="n">
        <v>-134395</v>
      </c>
      <c r="Y10" s="0" t="n">
        <v>-139753</v>
      </c>
      <c r="Z10" s="0" t="n">
        <v>-139834</v>
      </c>
      <c r="AA10" s="0" t="n">
        <v>-145680</v>
      </c>
      <c r="AB10" s="0" t="n">
        <v>-131017</v>
      </c>
      <c r="AC10" s="0" t="n">
        <v>-141552</v>
      </c>
      <c r="AD10" s="0" t="n">
        <v>-152152</v>
      </c>
      <c r="AE10" s="0" t="n">
        <v>-130505</v>
      </c>
      <c r="AF10" s="0" t="n">
        <v>-140851</v>
      </c>
      <c r="AG10" s="0" t="n">
        <v>-114599</v>
      </c>
      <c r="AH10" s="0" t="n">
        <v>-114868</v>
      </c>
      <c r="AI10" s="0" t="n">
        <v>-145597</v>
      </c>
      <c r="AJ10" s="0" t="n">
        <v>-143431</v>
      </c>
      <c r="AK10" s="0" t="n">
        <v>-148057</v>
      </c>
      <c r="AL10" s="0" t="n">
        <v>-122569</v>
      </c>
      <c r="AM10" s="0" t="n">
        <v>-140489</v>
      </c>
      <c r="AN10" s="0" t="n">
        <v>-114336</v>
      </c>
      <c r="AO10" s="0" t="n">
        <v>-127185</v>
      </c>
      <c r="AP10" s="0" t="n">
        <v>-140569</v>
      </c>
      <c r="AQ10" s="0" t="n">
        <v>-128177</v>
      </c>
      <c r="AR10" s="0" t="n">
        <v>-125709</v>
      </c>
      <c r="AS10" s="0" t="n">
        <v>-132733</v>
      </c>
      <c r="AT10" s="0" t="n">
        <v>-85095</v>
      </c>
      <c r="AU10" s="0" t="n">
        <v>-102528</v>
      </c>
      <c r="AV10" s="0" t="n">
        <v>-121866</v>
      </c>
      <c r="AW10" s="0" t="n">
        <v>-126937</v>
      </c>
      <c r="AX10" s="0" t="n">
        <v>-123918</v>
      </c>
      <c r="AY10" s="0" t="n">
        <v>-110869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-139571.25</v>
      </c>
      <c r="C11" s="4" t="n">
        <f aca="false">STDEV(AC11:AV11)</f>
        <v>18589.3287013219</v>
      </c>
      <c r="D11" s="3" t="n">
        <f aca="false">AVERAGE(I11:R11)</f>
        <v>-163671.4</v>
      </c>
      <c r="E11" s="3" t="n">
        <f aca="false">AVERAGE(S11:AB11)</f>
        <v>-153105.8</v>
      </c>
      <c r="F11" s="3" t="n">
        <f aca="false">AVERAGE(AC11:AL11)</f>
        <v>-146979.2</v>
      </c>
      <c r="G11" s="3" t="n">
        <f aca="false">AVERAGE(AM11:AV11)</f>
        <v>-132163.3</v>
      </c>
      <c r="I11" s="0" t="n">
        <v>-179118</v>
      </c>
      <c r="J11" s="0" t="n">
        <v>-179466</v>
      </c>
      <c r="K11" s="0" t="n">
        <v>-178786</v>
      </c>
      <c r="L11" s="0" t="n">
        <v>-161757</v>
      </c>
      <c r="M11" s="0" t="n">
        <v>-165187</v>
      </c>
      <c r="N11" s="0" t="n">
        <v>-151934</v>
      </c>
      <c r="O11" s="0" t="n">
        <v>-136084</v>
      </c>
      <c r="P11" s="0" t="n">
        <v>-153472</v>
      </c>
      <c r="Q11" s="0" t="n">
        <v>-164613</v>
      </c>
      <c r="R11" s="0" t="n">
        <v>-166297</v>
      </c>
      <c r="S11" s="0" t="n">
        <v>-146628</v>
      </c>
      <c r="T11" s="0" t="n">
        <v>-156360</v>
      </c>
      <c r="U11" s="0" t="n">
        <v>-172923</v>
      </c>
      <c r="V11" s="0" t="n">
        <v>-142002</v>
      </c>
      <c r="W11" s="0" t="n">
        <v>-161160</v>
      </c>
      <c r="X11" s="0" t="n">
        <v>-147083</v>
      </c>
      <c r="Y11" s="0" t="n">
        <v>-150651</v>
      </c>
      <c r="Z11" s="0" t="n">
        <v>-152296</v>
      </c>
      <c r="AA11" s="0" t="n">
        <v>-159382</v>
      </c>
      <c r="AB11" s="0" t="n">
        <v>-142573</v>
      </c>
      <c r="AC11" s="0" t="n">
        <v>-153771</v>
      </c>
      <c r="AD11" s="0" t="n">
        <v>-165244</v>
      </c>
      <c r="AE11" s="0" t="n">
        <v>-140535</v>
      </c>
      <c r="AF11" s="0" t="n">
        <v>-153992</v>
      </c>
      <c r="AG11" s="0" t="n">
        <v>-122599</v>
      </c>
      <c r="AH11" s="0" t="n">
        <v>-125600</v>
      </c>
      <c r="AI11" s="0" t="n">
        <v>-158497</v>
      </c>
      <c r="AJ11" s="0" t="n">
        <v>-156069</v>
      </c>
      <c r="AK11" s="0" t="n">
        <v>-160407</v>
      </c>
      <c r="AL11" s="0" t="n">
        <v>-133078</v>
      </c>
      <c r="AM11" s="0" t="n">
        <v>-152280</v>
      </c>
      <c r="AN11" s="0" t="n">
        <v>-124815</v>
      </c>
      <c r="AO11" s="0" t="n">
        <v>-137886</v>
      </c>
      <c r="AP11" s="0" t="n">
        <v>-152852</v>
      </c>
      <c r="AQ11" s="0" t="n">
        <v>-140079</v>
      </c>
      <c r="AR11" s="0" t="n">
        <v>-136179</v>
      </c>
      <c r="AS11" s="0" t="n">
        <v>-143887</v>
      </c>
      <c r="AT11" s="0" t="n">
        <v>-90675</v>
      </c>
      <c r="AU11" s="0" t="n">
        <v>-109815</v>
      </c>
      <c r="AV11" s="0" t="n">
        <v>-133165</v>
      </c>
      <c r="AW11" s="0" t="n">
        <v>-138178</v>
      </c>
      <c r="AX11" s="0" t="n">
        <v>-134374</v>
      </c>
      <c r="AY11" s="0" t="n">
        <v>-119106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-149845.75</v>
      </c>
      <c r="C12" s="4" t="n">
        <f aca="false">STDEV(AC12:AV12)</f>
        <v>20484.5177271313</v>
      </c>
      <c r="D12" s="3" t="n">
        <f aca="false">AVERAGE(I12:R12)</f>
        <v>-177008.8</v>
      </c>
      <c r="E12" s="3" t="n">
        <f aca="false">AVERAGE(S12:AB12)</f>
        <v>-165290.3</v>
      </c>
      <c r="F12" s="3" t="n">
        <f aca="false">AVERAGE(AC12:AL12)</f>
        <v>-157946.6</v>
      </c>
      <c r="G12" s="3" t="n">
        <f aca="false">AVERAGE(AM12:AV12)</f>
        <v>-141744.9</v>
      </c>
      <c r="I12" s="0" t="n">
        <v>-193739</v>
      </c>
      <c r="J12" s="0" t="n">
        <v>-193831</v>
      </c>
      <c r="K12" s="0" t="n">
        <v>-193997</v>
      </c>
      <c r="L12" s="0" t="n">
        <v>-174690</v>
      </c>
      <c r="M12" s="0" t="n">
        <v>-178490</v>
      </c>
      <c r="N12" s="0" t="n">
        <v>-164425</v>
      </c>
      <c r="O12" s="0" t="n">
        <v>-147600</v>
      </c>
      <c r="P12" s="0" t="n">
        <v>-166023</v>
      </c>
      <c r="Q12" s="0" t="n">
        <v>-177786</v>
      </c>
      <c r="R12" s="0" t="n">
        <v>-179507</v>
      </c>
      <c r="S12" s="0" t="n">
        <v>-158771</v>
      </c>
      <c r="T12" s="0" t="n">
        <v>-169013</v>
      </c>
      <c r="U12" s="0" t="n">
        <v>-187412</v>
      </c>
      <c r="V12" s="0" t="n">
        <v>-153829</v>
      </c>
      <c r="W12" s="0" t="n">
        <v>-173804</v>
      </c>
      <c r="X12" s="0" t="n">
        <v>-159559</v>
      </c>
      <c r="Y12" s="0" t="n">
        <v>-160640</v>
      </c>
      <c r="Z12" s="0" t="n">
        <v>-163509</v>
      </c>
      <c r="AA12" s="0" t="n">
        <v>-172551</v>
      </c>
      <c r="AB12" s="0" t="n">
        <v>-153815</v>
      </c>
      <c r="AC12" s="0" t="n">
        <v>-165483</v>
      </c>
      <c r="AD12" s="0" t="n">
        <v>-178412</v>
      </c>
      <c r="AE12" s="0" t="n">
        <v>-149784</v>
      </c>
      <c r="AF12" s="0" t="n">
        <v>-167008</v>
      </c>
      <c r="AG12" s="0" t="n">
        <v>-129827</v>
      </c>
      <c r="AH12" s="0" t="n">
        <v>-135483</v>
      </c>
      <c r="AI12" s="0" t="n">
        <v>-170537</v>
      </c>
      <c r="AJ12" s="0" t="n">
        <v>-168463</v>
      </c>
      <c r="AK12" s="0" t="n">
        <v>-171802</v>
      </c>
      <c r="AL12" s="0" t="n">
        <v>-142667</v>
      </c>
      <c r="AM12" s="0" t="n">
        <v>-163487</v>
      </c>
      <c r="AN12" s="0" t="n">
        <v>-134019</v>
      </c>
      <c r="AO12" s="0" t="n">
        <v>-147201</v>
      </c>
      <c r="AP12" s="0" t="n">
        <v>-163996</v>
      </c>
      <c r="AQ12" s="0" t="n">
        <v>-151601</v>
      </c>
      <c r="AR12" s="0" t="n">
        <v>-146135</v>
      </c>
      <c r="AS12" s="0" t="n">
        <v>-154080</v>
      </c>
      <c r="AT12" s="0" t="n">
        <v>-96205</v>
      </c>
      <c r="AU12" s="0" t="n">
        <v>-116450</v>
      </c>
      <c r="AV12" s="0" t="n">
        <v>-144275</v>
      </c>
      <c r="AW12" s="0" t="n">
        <v>-148898</v>
      </c>
      <c r="AX12" s="0" t="n">
        <v>-145021</v>
      </c>
      <c r="AY12" s="0" t="n">
        <v>-126905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-159555.55</v>
      </c>
      <c r="C13" s="4" t="n">
        <f aca="false">STDEV(AC13:AV13)</f>
        <v>22353.9416599</v>
      </c>
      <c r="D13" s="3" t="n">
        <f aca="false">AVERAGE(I13:R13)</f>
        <v>-189632.6</v>
      </c>
      <c r="E13" s="3" t="n">
        <f aca="false">AVERAGE(S13:AB13)</f>
        <v>-176811.9</v>
      </c>
      <c r="F13" s="3" t="n">
        <f aca="false">AVERAGE(AC13:AL13)</f>
        <v>-168311.5</v>
      </c>
      <c r="G13" s="3" t="n">
        <f aca="false">AVERAGE(AM13:AV13)</f>
        <v>-150799.6</v>
      </c>
      <c r="I13" s="0" t="n">
        <v>-207831</v>
      </c>
      <c r="J13" s="0" t="n">
        <v>-207715</v>
      </c>
      <c r="K13" s="0" t="n">
        <v>-208374</v>
      </c>
      <c r="L13" s="0" t="n">
        <v>-186415</v>
      </c>
      <c r="M13" s="0" t="n">
        <v>-191047</v>
      </c>
      <c r="N13" s="0" t="n">
        <v>-176173</v>
      </c>
      <c r="O13" s="0" t="n">
        <v>-158795</v>
      </c>
      <c r="P13" s="0" t="n">
        <v>-178180</v>
      </c>
      <c r="Q13" s="0" t="n">
        <v>-190156</v>
      </c>
      <c r="R13" s="0" t="n">
        <v>-191640</v>
      </c>
      <c r="S13" s="0" t="n">
        <v>-170809</v>
      </c>
      <c r="T13" s="0" t="n">
        <v>-181272</v>
      </c>
      <c r="U13" s="0" t="n">
        <v>-200653</v>
      </c>
      <c r="V13" s="0" t="n">
        <v>-164796</v>
      </c>
      <c r="W13" s="0" t="n">
        <v>-186152</v>
      </c>
      <c r="X13" s="0" t="n">
        <v>-171692</v>
      </c>
      <c r="Y13" s="0" t="n">
        <v>-169325</v>
      </c>
      <c r="Z13" s="0" t="n">
        <v>-173642</v>
      </c>
      <c r="AA13" s="0" t="n">
        <v>-185465</v>
      </c>
      <c r="AB13" s="0" t="n">
        <v>-164313</v>
      </c>
      <c r="AC13" s="0" t="n">
        <v>-177033</v>
      </c>
      <c r="AD13" s="0" t="n">
        <v>-191679</v>
      </c>
      <c r="AE13" s="0" t="n">
        <v>-158308</v>
      </c>
      <c r="AF13" s="0" t="n">
        <v>-179313</v>
      </c>
      <c r="AG13" s="0" t="n">
        <v>-136168</v>
      </c>
      <c r="AH13" s="0" t="n">
        <v>-144643</v>
      </c>
      <c r="AI13" s="0" t="n">
        <v>-181687</v>
      </c>
      <c r="AJ13" s="0" t="n">
        <v>-180405</v>
      </c>
      <c r="AK13" s="0" t="n">
        <v>-182213</v>
      </c>
      <c r="AL13" s="0" t="n">
        <v>-151666</v>
      </c>
      <c r="AM13" s="0" t="n">
        <v>-173806</v>
      </c>
      <c r="AN13" s="0" t="n">
        <v>-142398</v>
      </c>
      <c r="AO13" s="0" t="n">
        <v>-156584</v>
      </c>
      <c r="AP13" s="0" t="n">
        <v>-173769</v>
      </c>
      <c r="AQ13" s="0" t="n">
        <v>-163118</v>
      </c>
      <c r="AR13" s="0" t="n">
        <v>-155753</v>
      </c>
      <c r="AS13" s="0" t="n">
        <v>-163546</v>
      </c>
      <c r="AT13" s="0" t="n">
        <v>-101626</v>
      </c>
      <c r="AU13" s="0" t="n">
        <v>-122601</v>
      </c>
      <c r="AV13" s="0" t="n">
        <v>-154795</v>
      </c>
      <c r="AW13" s="0" t="n">
        <v>-159177</v>
      </c>
      <c r="AX13" s="0" t="n">
        <v>-155432</v>
      </c>
      <c r="AY13" s="0" t="n">
        <v>-133946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-168827.8</v>
      </c>
      <c r="C14" s="4" t="n">
        <f aca="false">STDEV(AC14:AV14)</f>
        <v>24214.2799486497</v>
      </c>
      <c r="D14" s="3" t="n">
        <f aca="false">AVERAGE(I14:R14)</f>
        <v>-201676</v>
      </c>
      <c r="E14" s="3" t="n">
        <f aca="false">AVERAGE(S14:AB14)</f>
        <v>-187643.3</v>
      </c>
      <c r="F14" s="3" t="n">
        <f aca="false">AVERAGE(AC14:AL14)</f>
        <v>-178105.7</v>
      </c>
      <c r="G14" s="3" t="n">
        <f aca="false">AVERAGE(AM14:AV14)</f>
        <v>-159549.9</v>
      </c>
      <c r="I14" s="0" t="n">
        <v>-221295</v>
      </c>
      <c r="J14" s="0" t="n">
        <v>-220952</v>
      </c>
      <c r="K14" s="0" t="n">
        <v>-221787</v>
      </c>
      <c r="L14" s="0" t="n">
        <v>-197682</v>
      </c>
      <c r="M14" s="0" t="n">
        <v>-203041</v>
      </c>
      <c r="N14" s="0" t="n">
        <v>-187355</v>
      </c>
      <c r="O14" s="0" t="n">
        <v>-169558</v>
      </c>
      <c r="P14" s="0" t="n">
        <v>-190107</v>
      </c>
      <c r="Q14" s="0" t="n">
        <v>-202063</v>
      </c>
      <c r="R14" s="0" t="n">
        <v>-202920</v>
      </c>
      <c r="S14" s="0" t="n">
        <v>-182593</v>
      </c>
      <c r="T14" s="0" t="n">
        <v>-192674</v>
      </c>
      <c r="U14" s="0" t="n">
        <v>-212920</v>
      </c>
      <c r="V14" s="0" t="n">
        <v>-175228</v>
      </c>
      <c r="W14" s="0" t="n">
        <v>-197628</v>
      </c>
      <c r="X14" s="0" t="n">
        <v>-183300</v>
      </c>
      <c r="Y14" s="0" t="n">
        <v>-177194</v>
      </c>
      <c r="Z14" s="0" t="n">
        <v>-182965</v>
      </c>
      <c r="AA14" s="0" t="n">
        <v>-197941</v>
      </c>
      <c r="AB14" s="0" t="n">
        <v>-173990</v>
      </c>
      <c r="AC14" s="0" t="n">
        <v>-188445</v>
      </c>
      <c r="AD14" s="0" t="n">
        <v>-204679</v>
      </c>
      <c r="AE14" s="0" t="n">
        <v>-166055</v>
      </c>
      <c r="AF14" s="0" t="n">
        <v>-190738</v>
      </c>
      <c r="AG14" s="0" t="n">
        <v>-142423</v>
      </c>
      <c r="AH14" s="0" t="n">
        <v>-153652</v>
      </c>
      <c r="AI14" s="0" t="n">
        <v>-190786</v>
      </c>
      <c r="AJ14" s="0" t="n">
        <v>-192118</v>
      </c>
      <c r="AK14" s="0" t="n">
        <v>-192242</v>
      </c>
      <c r="AL14" s="0" t="n">
        <v>-159919</v>
      </c>
      <c r="AM14" s="0" t="n">
        <v>-183215</v>
      </c>
      <c r="AN14" s="0" t="n">
        <v>-150617</v>
      </c>
      <c r="AO14" s="0" t="n">
        <v>-165922</v>
      </c>
      <c r="AP14" s="0" t="n">
        <v>-183245</v>
      </c>
      <c r="AQ14" s="0" t="n">
        <v>-174366</v>
      </c>
      <c r="AR14" s="0" t="n">
        <v>-165608</v>
      </c>
      <c r="AS14" s="0" t="n">
        <v>-173099</v>
      </c>
      <c r="AT14" s="0" t="n">
        <v>-106153</v>
      </c>
      <c r="AU14" s="0" t="n">
        <v>-128259</v>
      </c>
      <c r="AV14" s="0" t="n">
        <v>-165015</v>
      </c>
      <c r="AW14" s="0" t="n">
        <v>-169190</v>
      </c>
      <c r="AX14" s="0" t="n">
        <v>-165923</v>
      </c>
      <c r="AY14" s="0" t="n">
        <v>-140447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-177446.8</v>
      </c>
      <c r="C15" s="4" t="n">
        <f aca="false">STDEV(AC15:AV15)</f>
        <v>25936.0791798038</v>
      </c>
      <c r="D15" s="3" t="n">
        <f aca="false">AVERAGE(I15:R15)</f>
        <v>-213270.8</v>
      </c>
      <c r="E15" s="3" t="n">
        <f aca="false">AVERAGE(S15:AB15)</f>
        <v>-198045.7</v>
      </c>
      <c r="F15" s="3" t="n">
        <f aca="false">AVERAGE(AC15:AL15)</f>
        <v>-187014.4</v>
      </c>
      <c r="G15" s="3" t="n">
        <f aca="false">AVERAGE(AM15:AV15)</f>
        <v>-167879.2</v>
      </c>
      <c r="I15" s="0" t="n">
        <v>-234439</v>
      </c>
      <c r="J15" s="0" t="n">
        <v>-233701</v>
      </c>
      <c r="K15" s="0" t="n">
        <v>-234220</v>
      </c>
      <c r="L15" s="0" t="n">
        <v>-208648</v>
      </c>
      <c r="M15" s="0" t="n">
        <v>-214321</v>
      </c>
      <c r="N15" s="0" t="n">
        <v>-197676</v>
      </c>
      <c r="O15" s="0" t="n">
        <v>-180202</v>
      </c>
      <c r="P15" s="0" t="n">
        <v>-202180</v>
      </c>
      <c r="Q15" s="0" t="n">
        <v>-214124</v>
      </c>
      <c r="R15" s="0" t="n">
        <v>-213197</v>
      </c>
      <c r="S15" s="0" t="n">
        <v>-193984</v>
      </c>
      <c r="T15" s="0" t="n">
        <v>-203399</v>
      </c>
      <c r="U15" s="0" t="n">
        <v>-224692</v>
      </c>
      <c r="V15" s="0" t="n">
        <v>-185412</v>
      </c>
      <c r="W15" s="0" t="n">
        <v>-209221</v>
      </c>
      <c r="X15" s="0" t="n">
        <v>-194511</v>
      </c>
      <c r="Y15" s="0" t="n">
        <v>-184691</v>
      </c>
      <c r="Z15" s="0" t="n">
        <v>-191456</v>
      </c>
      <c r="AA15" s="0" t="n">
        <v>-209754</v>
      </c>
      <c r="AB15" s="0" t="n">
        <v>-183337</v>
      </c>
      <c r="AC15" s="0" t="n">
        <v>-199109</v>
      </c>
      <c r="AD15" s="0" t="n">
        <v>-217375</v>
      </c>
      <c r="AE15" s="0" t="n">
        <v>-173171</v>
      </c>
      <c r="AF15" s="0" t="n">
        <v>-200709</v>
      </c>
      <c r="AG15" s="0" t="n">
        <v>-149074</v>
      </c>
      <c r="AH15" s="0" t="n">
        <v>-162309</v>
      </c>
      <c r="AI15" s="0" t="n">
        <v>-197568</v>
      </c>
      <c r="AJ15" s="0" t="n">
        <v>-203134</v>
      </c>
      <c r="AK15" s="0" t="n">
        <v>-201401</v>
      </c>
      <c r="AL15" s="0" t="n">
        <v>-166294</v>
      </c>
      <c r="AM15" s="0" t="n">
        <v>-192012</v>
      </c>
      <c r="AN15" s="0" t="n">
        <v>-158989</v>
      </c>
      <c r="AO15" s="0" t="n">
        <v>-175215</v>
      </c>
      <c r="AP15" s="0" t="n">
        <v>-192124</v>
      </c>
      <c r="AQ15" s="0" t="n">
        <v>-185542</v>
      </c>
      <c r="AR15" s="0" t="n">
        <v>-174843</v>
      </c>
      <c r="AS15" s="0" t="n">
        <v>-181976</v>
      </c>
      <c r="AT15" s="0" t="n">
        <v>-110112</v>
      </c>
      <c r="AU15" s="0" t="n">
        <v>-133248</v>
      </c>
      <c r="AV15" s="0" t="n">
        <v>-174731</v>
      </c>
      <c r="AW15" s="0" t="n">
        <v>-179049</v>
      </c>
      <c r="AX15" s="0" t="n">
        <v>-176670</v>
      </c>
      <c r="AY15" s="0" t="n">
        <v>-146766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-185426.65</v>
      </c>
      <c r="C16" s="4" t="n">
        <f aca="false">STDEV(AC16:AV16)</f>
        <v>27614.3264195941</v>
      </c>
      <c r="D16" s="3" t="n">
        <f aca="false">AVERAGE(I16:R16)</f>
        <v>-224161.4</v>
      </c>
      <c r="E16" s="3" t="n">
        <f aca="false">AVERAGE(S16:AB16)</f>
        <v>-208004.9</v>
      </c>
      <c r="F16" s="3" t="n">
        <f aca="false">AVERAGE(AC16:AL16)</f>
        <v>-195425.6</v>
      </c>
      <c r="G16" s="3" t="n">
        <f aca="false">AVERAGE(AM16:AV16)</f>
        <v>-175427.7</v>
      </c>
      <c r="I16" s="0" t="n">
        <v>-246917</v>
      </c>
      <c r="J16" s="0" t="n">
        <v>-245265</v>
      </c>
      <c r="K16" s="0" t="n">
        <v>-245738</v>
      </c>
      <c r="L16" s="0" t="n">
        <v>-218212</v>
      </c>
      <c r="M16" s="0" t="n">
        <v>-225054</v>
      </c>
      <c r="N16" s="0" t="n">
        <v>-207394</v>
      </c>
      <c r="O16" s="0" t="n">
        <v>-190419</v>
      </c>
      <c r="P16" s="0" t="n">
        <v>-214390</v>
      </c>
      <c r="Q16" s="0" t="n">
        <v>-225528</v>
      </c>
      <c r="R16" s="0" t="n">
        <v>-222697</v>
      </c>
      <c r="S16" s="0" t="n">
        <v>-203970</v>
      </c>
      <c r="T16" s="0" t="n">
        <v>-214178</v>
      </c>
      <c r="U16" s="0" t="n">
        <v>-236058</v>
      </c>
      <c r="V16" s="0" t="n">
        <v>-195011</v>
      </c>
      <c r="W16" s="0" t="n">
        <v>-220237</v>
      </c>
      <c r="X16" s="0" t="n">
        <v>-205849</v>
      </c>
      <c r="Y16" s="0" t="n">
        <v>-191837</v>
      </c>
      <c r="Z16" s="0" t="n">
        <v>-199337</v>
      </c>
      <c r="AA16" s="0" t="n">
        <v>-221254</v>
      </c>
      <c r="AB16" s="0" t="n">
        <v>-192318</v>
      </c>
      <c r="AC16" s="0" t="n">
        <v>-208664</v>
      </c>
      <c r="AD16" s="0" t="n">
        <v>-229401</v>
      </c>
      <c r="AE16" s="0" t="n">
        <v>-180011</v>
      </c>
      <c r="AF16" s="0" t="n">
        <v>-210240</v>
      </c>
      <c r="AG16" s="0" t="n">
        <v>-155912</v>
      </c>
      <c r="AH16" s="0" t="n">
        <v>-170513</v>
      </c>
      <c r="AI16" s="0" t="n">
        <v>-203802</v>
      </c>
      <c r="AJ16" s="0" t="n">
        <v>-212656</v>
      </c>
      <c r="AK16" s="0" t="n">
        <v>-209669</v>
      </c>
      <c r="AL16" s="0" t="n">
        <v>-173388</v>
      </c>
      <c r="AM16" s="0" t="n">
        <v>-199864</v>
      </c>
      <c r="AN16" s="0" t="n">
        <v>-166801</v>
      </c>
      <c r="AO16" s="0" t="n">
        <v>-184021</v>
      </c>
      <c r="AP16" s="0" t="n">
        <v>-200074</v>
      </c>
      <c r="AQ16" s="0" t="n">
        <v>-196172</v>
      </c>
      <c r="AR16" s="0" t="n">
        <v>-183479</v>
      </c>
      <c r="AS16" s="0" t="n">
        <v>-189769</v>
      </c>
      <c r="AT16" s="0" t="n">
        <v>-113156</v>
      </c>
      <c r="AU16" s="0" t="n">
        <v>-137170</v>
      </c>
      <c r="AV16" s="0" t="n">
        <v>-183771</v>
      </c>
      <c r="AW16" s="0" t="n">
        <v>-188927</v>
      </c>
      <c r="AX16" s="0" t="n">
        <v>-186612</v>
      </c>
      <c r="AY16" s="0" t="n">
        <v>-153272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-192726.5</v>
      </c>
      <c r="C17" s="4" t="n">
        <f aca="false">STDEV(AC17:AV17)</f>
        <v>29292.4946333033</v>
      </c>
      <c r="D17" s="3" t="n">
        <f aca="false">AVERAGE(I17:R17)</f>
        <v>-234411.8</v>
      </c>
      <c r="E17" s="3" t="n">
        <f aca="false">AVERAGE(S17:AB17)</f>
        <v>-217229.3</v>
      </c>
      <c r="F17" s="3" t="n">
        <f aca="false">AVERAGE(AC17:AL17)</f>
        <v>-203161.9</v>
      </c>
      <c r="G17" s="3" t="n">
        <f aca="false">AVERAGE(AM17:AV17)</f>
        <v>-182291.1</v>
      </c>
      <c r="I17" s="0" t="n">
        <v>-258938</v>
      </c>
      <c r="J17" s="0" t="n">
        <v>-255769</v>
      </c>
      <c r="K17" s="0" t="n">
        <v>-257092</v>
      </c>
      <c r="L17" s="0" t="n">
        <v>-226503</v>
      </c>
      <c r="M17" s="0" t="n">
        <v>-235462</v>
      </c>
      <c r="N17" s="0" t="n">
        <v>-216662</v>
      </c>
      <c r="O17" s="0" t="n">
        <v>-200256</v>
      </c>
      <c r="P17" s="0" t="n">
        <v>-225765</v>
      </c>
      <c r="Q17" s="0" t="n">
        <v>-236454</v>
      </c>
      <c r="R17" s="0" t="n">
        <v>-231217</v>
      </c>
      <c r="S17" s="0" t="n">
        <v>-212417</v>
      </c>
      <c r="T17" s="0" t="n">
        <v>-224575</v>
      </c>
      <c r="U17" s="0" t="n">
        <v>-246919</v>
      </c>
      <c r="V17" s="0" t="n">
        <v>-203706</v>
      </c>
      <c r="W17" s="0" t="n">
        <v>-230193</v>
      </c>
      <c r="X17" s="0" t="n">
        <v>-216447</v>
      </c>
      <c r="Y17" s="0" t="n">
        <v>-198442</v>
      </c>
      <c r="Z17" s="0" t="n">
        <v>-206905</v>
      </c>
      <c r="AA17" s="0" t="n">
        <v>-231954</v>
      </c>
      <c r="AB17" s="0" t="n">
        <v>-200735</v>
      </c>
      <c r="AC17" s="0" t="n">
        <v>-217377</v>
      </c>
      <c r="AD17" s="0" t="n">
        <v>-240894</v>
      </c>
      <c r="AE17" s="0" t="n">
        <v>-186241</v>
      </c>
      <c r="AF17" s="0" t="n">
        <v>-219207</v>
      </c>
      <c r="AG17" s="0" t="n">
        <v>-162301</v>
      </c>
      <c r="AH17" s="0" t="n">
        <v>-177215</v>
      </c>
      <c r="AI17" s="0" t="n">
        <v>-209188</v>
      </c>
      <c r="AJ17" s="0" t="n">
        <v>-221543</v>
      </c>
      <c r="AK17" s="0" t="n">
        <v>-217019</v>
      </c>
      <c r="AL17" s="0" t="n">
        <v>-180634</v>
      </c>
      <c r="AM17" s="0" t="n">
        <v>-206788</v>
      </c>
      <c r="AN17" s="0" t="n">
        <v>-174365</v>
      </c>
      <c r="AO17" s="0" t="n">
        <v>-192477</v>
      </c>
      <c r="AP17" s="0" t="n">
        <v>-207149</v>
      </c>
      <c r="AQ17" s="0" t="n">
        <v>-206226</v>
      </c>
      <c r="AR17" s="0" t="n">
        <v>-191172</v>
      </c>
      <c r="AS17" s="0" t="n">
        <v>-196154</v>
      </c>
      <c r="AT17" s="0" t="n">
        <v>-115769</v>
      </c>
      <c r="AU17" s="0" t="n">
        <v>-140133</v>
      </c>
      <c r="AV17" s="0" t="n">
        <v>-192678</v>
      </c>
      <c r="AW17" s="0" t="n">
        <v>-198025</v>
      </c>
      <c r="AX17" s="0" t="n">
        <v>-194621</v>
      </c>
      <c r="AY17" s="0" t="n">
        <v>-159879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-199404.65</v>
      </c>
      <c r="C18" s="4" t="n">
        <f aca="false">STDEV(AC18:AV18)</f>
        <v>30944.7432323029</v>
      </c>
      <c r="D18" s="3" t="n">
        <f aca="false">AVERAGE(I18:R18)</f>
        <v>-244223.2</v>
      </c>
      <c r="E18" s="3" t="n">
        <f aca="false">AVERAGE(S18:AB18)</f>
        <v>-225698.9</v>
      </c>
      <c r="F18" s="3" t="n">
        <f aca="false">AVERAGE(AC18:AL18)</f>
        <v>-210052.7</v>
      </c>
      <c r="G18" s="3" t="n">
        <f aca="false">AVERAGE(AM18:AV18)</f>
        <v>-188756.6</v>
      </c>
      <c r="I18" s="0" t="n">
        <v>-269875</v>
      </c>
      <c r="J18" s="0" t="n">
        <v>-265463</v>
      </c>
      <c r="K18" s="0" t="n">
        <v>-268456</v>
      </c>
      <c r="L18" s="0" t="n">
        <v>-234052</v>
      </c>
      <c r="M18" s="0" t="n">
        <v>-245599</v>
      </c>
      <c r="N18" s="0" t="n">
        <v>-225748</v>
      </c>
      <c r="O18" s="0" t="n">
        <v>-209887</v>
      </c>
      <c r="P18" s="0" t="n">
        <v>-236499</v>
      </c>
      <c r="Q18" s="0" t="n">
        <v>-247045</v>
      </c>
      <c r="R18" s="0" t="n">
        <v>-239608</v>
      </c>
      <c r="S18" s="0" t="n">
        <v>-219733</v>
      </c>
      <c r="T18" s="0" t="n">
        <v>-234469</v>
      </c>
      <c r="U18" s="0" t="n">
        <v>-256633</v>
      </c>
      <c r="V18" s="0" t="n">
        <v>-211636</v>
      </c>
      <c r="W18" s="0" t="n">
        <v>-239580</v>
      </c>
      <c r="X18" s="0" t="n">
        <v>-226880</v>
      </c>
      <c r="Y18" s="0" t="n">
        <v>-203961</v>
      </c>
      <c r="Z18" s="0" t="n">
        <v>-213224</v>
      </c>
      <c r="AA18" s="0" t="n">
        <v>-242520</v>
      </c>
      <c r="AB18" s="0" t="n">
        <v>-208353</v>
      </c>
      <c r="AC18" s="0" t="n">
        <v>-225620</v>
      </c>
      <c r="AD18" s="0" t="n">
        <v>-251016</v>
      </c>
      <c r="AE18" s="0" t="n">
        <v>-191486</v>
      </c>
      <c r="AF18" s="0" t="n">
        <v>-227502</v>
      </c>
      <c r="AG18" s="0" t="n">
        <v>-168395</v>
      </c>
      <c r="AH18" s="0" t="n">
        <v>-182878</v>
      </c>
      <c r="AI18" s="0" t="n">
        <v>-213112</v>
      </c>
      <c r="AJ18" s="0" t="n">
        <v>-230241</v>
      </c>
      <c r="AK18" s="0" t="n">
        <v>-222976</v>
      </c>
      <c r="AL18" s="0" t="n">
        <v>-187301</v>
      </c>
      <c r="AM18" s="0" t="n">
        <v>-213504</v>
      </c>
      <c r="AN18" s="0" t="n">
        <v>-181505</v>
      </c>
      <c r="AO18" s="0" t="n">
        <v>-200658</v>
      </c>
      <c r="AP18" s="0" t="n">
        <v>-213965</v>
      </c>
      <c r="AQ18" s="0" t="n">
        <v>-215939</v>
      </c>
      <c r="AR18" s="0" t="n">
        <v>-198533</v>
      </c>
      <c r="AS18" s="0" t="n">
        <v>-201604</v>
      </c>
      <c r="AT18" s="0" t="n">
        <v>-117746</v>
      </c>
      <c r="AU18" s="0" t="n">
        <v>-142565</v>
      </c>
      <c r="AV18" s="0" t="n">
        <v>-201547</v>
      </c>
      <c r="AW18" s="0" t="n">
        <v>-205937</v>
      </c>
      <c r="AX18" s="0" t="n">
        <v>-201041</v>
      </c>
      <c r="AY18" s="0" t="n">
        <v>-166097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-205532.15</v>
      </c>
      <c r="C19" s="4" t="n">
        <f aca="false">STDEV(AC19:AV19)</f>
        <v>32554.3972052528</v>
      </c>
      <c r="D19" s="3" t="n">
        <f aca="false">AVERAGE(I19:R19)</f>
        <v>-253426.5</v>
      </c>
      <c r="E19" s="3" t="n">
        <f aca="false">AVERAGE(S19:AB19)</f>
        <v>-233577.6</v>
      </c>
      <c r="F19" s="3" t="n">
        <f aca="false">AVERAGE(AC19:AL19)</f>
        <v>-216443.3</v>
      </c>
      <c r="G19" s="3" t="n">
        <f aca="false">AVERAGE(AM19:AV19)</f>
        <v>-194621</v>
      </c>
      <c r="I19" s="0" t="n">
        <v>-279890</v>
      </c>
      <c r="J19" s="0" t="n">
        <v>-274620</v>
      </c>
      <c r="K19" s="0" t="n">
        <v>-278968</v>
      </c>
      <c r="L19" s="0" t="n">
        <v>-241050</v>
      </c>
      <c r="M19" s="0" t="n">
        <v>-255147</v>
      </c>
      <c r="N19" s="0" t="n">
        <v>-234357</v>
      </c>
      <c r="O19" s="0" t="n">
        <v>-219526</v>
      </c>
      <c r="P19" s="0" t="n">
        <v>-246121</v>
      </c>
      <c r="Q19" s="0" t="n">
        <v>-257286</v>
      </c>
      <c r="R19" s="0" t="n">
        <v>-247300</v>
      </c>
      <c r="S19" s="0" t="n">
        <v>-226060</v>
      </c>
      <c r="T19" s="0" t="n">
        <v>-243997</v>
      </c>
      <c r="U19" s="0" t="n">
        <v>-265774</v>
      </c>
      <c r="V19" s="0" t="n">
        <v>-218496</v>
      </c>
      <c r="W19" s="0" t="n">
        <v>-248155</v>
      </c>
      <c r="X19" s="0" t="n">
        <v>-236703</v>
      </c>
      <c r="Y19" s="0" t="n">
        <v>-208664</v>
      </c>
      <c r="Z19" s="0" t="n">
        <v>-219704</v>
      </c>
      <c r="AA19" s="0" t="n">
        <v>-252812</v>
      </c>
      <c r="AB19" s="0" t="n">
        <v>-215411</v>
      </c>
      <c r="AC19" s="0" t="n">
        <v>-233801</v>
      </c>
      <c r="AD19" s="0" t="n">
        <v>-260455</v>
      </c>
      <c r="AE19" s="0" t="n">
        <v>-195907</v>
      </c>
      <c r="AF19" s="0" t="n">
        <v>-235030</v>
      </c>
      <c r="AG19" s="0" t="n">
        <v>-174394</v>
      </c>
      <c r="AH19" s="0" t="n">
        <v>-187987</v>
      </c>
      <c r="AI19" s="0" t="n">
        <v>-216349</v>
      </c>
      <c r="AJ19" s="0" t="n">
        <v>-238574</v>
      </c>
      <c r="AK19" s="0" t="n">
        <v>-227826</v>
      </c>
      <c r="AL19" s="0" t="n">
        <v>-194110</v>
      </c>
      <c r="AM19" s="0" t="n">
        <v>-219811</v>
      </c>
      <c r="AN19" s="0" t="n">
        <v>-187052</v>
      </c>
      <c r="AO19" s="0" t="n">
        <v>-207936</v>
      </c>
      <c r="AP19" s="0" t="n">
        <v>-220672</v>
      </c>
      <c r="AQ19" s="0" t="n">
        <v>-224329</v>
      </c>
      <c r="AR19" s="0" t="n">
        <v>-205093</v>
      </c>
      <c r="AS19" s="0" t="n">
        <v>-206629</v>
      </c>
      <c r="AT19" s="0" t="n">
        <v>-119617</v>
      </c>
      <c r="AU19" s="0" t="n">
        <v>-144674</v>
      </c>
      <c r="AV19" s="0" t="n">
        <v>-210397</v>
      </c>
      <c r="AW19" s="0" t="n">
        <v>-212947</v>
      </c>
      <c r="AX19" s="0" t="n">
        <v>-206768</v>
      </c>
      <c r="AY19" s="0" t="n">
        <v>-171313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-211067.05</v>
      </c>
      <c r="C20" s="4" t="n">
        <f aca="false">STDEV(AC20:AV20)</f>
        <v>34260.7824602247</v>
      </c>
      <c r="D20" s="3" t="n">
        <f aca="false">AVERAGE(I20:R20)</f>
        <v>-262081.5</v>
      </c>
      <c r="E20" s="3" t="n">
        <f aca="false">AVERAGE(S20:AB20)</f>
        <v>-240818.4</v>
      </c>
      <c r="F20" s="3" t="n">
        <f aca="false">AVERAGE(AC20:AL20)</f>
        <v>-222296.9</v>
      </c>
      <c r="G20" s="3" t="n">
        <f aca="false">AVERAGE(AM20:AV20)</f>
        <v>-199837.2</v>
      </c>
      <c r="I20" s="0" t="n">
        <v>-289211</v>
      </c>
      <c r="J20" s="0" t="n">
        <v>-283293</v>
      </c>
      <c r="K20" s="0" t="n">
        <v>-288825</v>
      </c>
      <c r="L20" s="0" t="n">
        <v>-247354</v>
      </c>
      <c r="M20" s="0" t="n">
        <v>-264168</v>
      </c>
      <c r="N20" s="0" t="n">
        <v>-242512</v>
      </c>
      <c r="O20" s="0" t="n">
        <v>-228797</v>
      </c>
      <c r="P20" s="0" t="n">
        <v>-254754</v>
      </c>
      <c r="Q20" s="0" t="n">
        <v>-267312</v>
      </c>
      <c r="R20" s="0" t="n">
        <v>-254589</v>
      </c>
      <c r="S20" s="0" t="n">
        <v>-231979</v>
      </c>
      <c r="T20" s="0" t="n">
        <v>-252630</v>
      </c>
      <c r="U20" s="0" t="n">
        <v>-274420</v>
      </c>
      <c r="V20" s="0" t="n">
        <v>-224082</v>
      </c>
      <c r="W20" s="0" t="n">
        <v>-256381</v>
      </c>
      <c r="X20" s="0" t="n">
        <v>-245593</v>
      </c>
      <c r="Y20" s="0" t="n">
        <v>-212428</v>
      </c>
      <c r="Z20" s="0" t="n">
        <v>-225890</v>
      </c>
      <c r="AA20" s="0" t="n">
        <v>-262243</v>
      </c>
      <c r="AB20" s="0" t="n">
        <v>-222538</v>
      </c>
      <c r="AC20" s="0" t="n">
        <v>-241602</v>
      </c>
      <c r="AD20" s="0" t="n">
        <v>-269366</v>
      </c>
      <c r="AE20" s="0" t="n">
        <v>-199345</v>
      </c>
      <c r="AF20" s="0" t="n">
        <v>-242252</v>
      </c>
      <c r="AG20" s="0" t="n">
        <v>-179608</v>
      </c>
      <c r="AH20" s="0" t="n">
        <v>-192205</v>
      </c>
      <c r="AI20" s="0" t="n">
        <v>-219496</v>
      </c>
      <c r="AJ20" s="0" t="n">
        <v>-246724</v>
      </c>
      <c r="AK20" s="0" t="n">
        <v>-232307</v>
      </c>
      <c r="AL20" s="0" t="n">
        <v>-200064</v>
      </c>
      <c r="AM20" s="0" t="n">
        <v>-225184</v>
      </c>
      <c r="AN20" s="0" t="n">
        <v>-192527</v>
      </c>
      <c r="AO20" s="0" t="n">
        <v>-213906</v>
      </c>
      <c r="AP20" s="0" t="n">
        <v>-226655</v>
      </c>
      <c r="AQ20" s="0" t="n">
        <v>-231599</v>
      </c>
      <c r="AR20" s="0" t="n">
        <v>-210996</v>
      </c>
      <c r="AS20" s="0" t="n">
        <v>-211341</v>
      </c>
      <c r="AT20" s="0" t="n">
        <v>-121170</v>
      </c>
      <c r="AU20" s="0" t="n">
        <v>-145950</v>
      </c>
      <c r="AV20" s="0" t="n">
        <v>-219044</v>
      </c>
      <c r="AW20" s="0" t="n">
        <v>-219302</v>
      </c>
      <c r="AX20" s="0" t="n">
        <v>-212619</v>
      </c>
      <c r="AY20" s="0" t="n">
        <v>-175915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-216054.9</v>
      </c>
      <c r="C21" s="4" t="n">
        <f aca="false">STDEV(AC21:AV21)</f>
        <v>36061.8624367978</v>
      </c>
      <c r="D21" s="3" t="n">
        <f aca="false">AVERAGE(I21:R21)</f>
        <v>-270124.2</v>
      </c>
      <c r="E21" s="3" t="n">
        <f aca="false">AVERAGE(S21:AB21)</f>
        <v>-247478.6</v>
      </c>
      <c r="F21" s="3" t="n">
        <f aca="false">AVERAGE(AC21:AL21)</f>
        <v>-227613.8</v>
      </c>
      <c r="G21" s="3" t="n">
        <f aca="false">AVERAGE(AM21:AV21)</f>
        <v>-204496</v>
      </c>
      <c r="I21" s="0" t="n">
        <v>-297926</v>
      </c>
      <c r="J21" s="0" t="n">
        <v>-291600</v>
      </c>
      <c r="K21" s="0" t="n">
        <v>-298121</v>
      </c>
      <c r="L21" s="0" t="n">
        <v>-253106</v>
      </c>
      <c r="M21" s="0" t="n">
        <v>-272341</v>
      </c>
      <c r="N21" s="0" t="n">
        <v>-249817</v>
      </c>
      <c r="O21" s="0" t="n">
        <v>-237809</v>
      </c>
      <c r="P21" s="0" t="n">
        <v>-263026</v>
      </c>
      <c r="Q21" s="0" t="n">
        <v>-276649</v>
      </c>
      <c r="R21" s="0" t="n">
        <v>-260847</v>
      </c>
      <c r="S21" s="0" t="n">
        <v>-237440</v>
      </c>
      <c r="T21" s="0" t="n">
        <v>-260028</v>
      </c>
      <c r="U21" s="0" t="n">
        <v>-282680</v>
      </c>
      <c r="V21" s="0" t="n">
        <v>-228856</v>
      </c>
      <c r="W21" s="0" t="n">
        <v>-264061</v>
      </c>
      <c r="X21" s="0" t="n">
        <v>-253865</v>
      </c>
      <c r="Y21" s="0" t="n">
        <v>-215446</v>
      </c>
      <c r="Z21" s="0" t="n">
        <v>-231500</v>
      </c>
      <c r="AA21" s="0" t="n">
        <v>-271449</v>
      </c>
      <c r="AB21" s="0" t="n">
        <v>-229461</v>
      </c>
      <c r="AC21" s="0" t="n">
        <v>-248906</v>
      </c>
      <c r="AD21" s="0" t="n">
        <v>-277478</v>
      </c>
      <c r="AE21" s="0" t="n">
        <v>-201640</v>
      </c>
      <c r="AF21" s="0" t="n">
        <v>-249377</v>
      </c>
      <c r="AG21" s="0" t="n">
        <v>-184737</v>
      </c>
      <c r="AH21" s="0" t="n">
        <v>-195992</v>
      </c>
      <c r="AI21" s="0" t="n">
        <v>-222097</v>
      </c>
      <c r="AJ21" s="0" t="n">
        <v>-254630</v>
      </c>
      <c r="AK21" s="0" t="n">
        <v>-236579</v>
      </c>
      <c r="AL21" s="0" t="n">
        <v>-204702</v>
      </c>
      <c r="AM21" s="0" t="n">
        <v>-230552</v>
      </c>
      <c r="AN21" s="0" t="n">
        <v>-197023</v>
      </c>
      <c r="AO21" s="0" t="n">
        <v>-219873</v>
      </c>
      <c r="AP21" s="0" t="n">
        <v>-231786</v>
      </c>
      <c r="AQ21" s="0" t="n">
        <v>-238192</v>
      </c>
      <c r="AR21" s="0" t="n">
        <v>-216257</v>
      </c>
      <c r="AS21" s="0" t="n">
        <v>-215405</v>
      </c>
      <c r="AT21" s="0" t="n">
        <v>-122245</v>
      </c>
      <c r="AU21" s="0" t="n">
        <v>-146532</v>
      </c>
      <c r="AV21" s="0" t="n">
        <v>-227095</v>
      </c>
      <c r="AW21" s="0" t="n">
        <v>-225406</v>
      </c>
      <c r="AX21" s="0" t="n">
        <v>-218627</v>
      </c>
      <c r="AY21" s="0" t="n">
        <v>-179755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-220412.85</v>
      </c>
      <c r="C22" s="4" t="n">
        <f aca="false">STDEV(AC22:AV22)</f>
        <v>37905.487911626</v>
      </c>
      <c r="D22" s="3" t="n">
        <f aca="false">AVERAGE(I22:R22)</f>
        <v>-277563.6</v>
      </c>
      <c r="E22" s="3" t="n">
        <f aca="false">AVERAGE(S22:AB22)</f>
        <v>-253595</v>
      </c>
      <c r="F22" s="3" t="n">
        <f aca="false">AVERAGE(AC22:AL22)</f>
        <v>-232301.9</v>
      </c>
      <c r="G22" s="3" t="n">
        <f aca="false">AVERAGE(AM22:AV22)</f>
        <v>-208523.8</v>
      </c>
      <c r="I22" s="0" t="n">
        <v>-305440</v>
      </c>
      <c r="J22" s="0" t="n">
        <v>-299137</v>
      </c>
      <c r="K22" s="0" t="n">
        <v>-306886</v>
      </c>
      <c r="L22" s="0" t="n">
        <v>-258465</v>
      </c>
      <c r="M22" s="0" t="n">
        <v>-279828</v>
      </c>
      <c r="N22" s="0" t="n">
        <v>-256460</v>
      </c>
      <c r="O22" s="0" t="n">
        <v>-245950</v>
      </c>
      <c r="P22" s="0" t="n">
        <v>-271050</v>
      </c>
      <c r="Q22" s="0" t="n">
        <v>-285597</v>
      </c>
      <c r="R22" s="0" t="n">
        <v>-266823</v>
      </c>
      <c r="S22" s="0" t="n">
        <v>-242323</v>
      </c>
      <c r="T22" s="0" t="n">
        <v>-267166</v>
      </c>
      <c r="U22" s="0" t="n">
        <v>-290557</v>
      </c>
      <c r="V22" s="0" t="n">
        <v>-232922</v>
      </c>
      <c r="W22" s="0" t="n">
        <v>-271402</v>
      </c>
      <c r="X22" s="0" t="n">
        <v>-261874</v>
      </c>
      <c r="Y22" s="0" t="n">
        <v>-217718</v>
      </c>
      <c r="Z22" s="0" t="n">
        <v>-236479</v>
      </c>
      <c r="AA22" s="0" t="n">
        <v>-280171</v>
      </c>
      <c r="AB22" s="0" t="n">
        <v>-235338</v>
      </c>
      <c r="AC22" s="0" t="n">
        <v>-255681</v>
      </c>
      <c r="AD22" s="0" t="n">
        <v>-284275</v>
      </c>
      <c r="AE22" s="0" t="n">
        <v>-202760</v>
      </c>
      <c r="AF22" s="0" t="n">
        <v>-256104</v>
      </c>
      <c r="AG22" s="0" t="n">
        <v>-189566</v>
      </c>
      <c r="AH22" s="0" t="n">
        <v>-199104</v>
      </c>
      <c r="AI22" s="0" t="n">
        <v>-224067</v>
      </c>
      <c r="AJ22" s="0" t="n">
        <v>-261807</v>
      </c>
      <c r="AK22" s="0" t="n">
        <v>-241232</v>
      </c>
      <c r="AL22" s="0" t="n">
        <v>-208423</v>
      </c>
      <c r="AM22" s="0" t="n">
        <v>-235016</v>
      </c>
      <c r="AN22" s="0" t="n">
        <v>-200106</v>
      </c>
      <c r="AO22" s="0" t="n">
        <v>-225209</v>
      </c>
      <c r="AP22" s="0" t="n">
        <v>-236040</v>
      </c>
      <c r="AQ22" s="0" t="n">
        <v>-244365</v>
      </c>
      <c r="AR22" s="0" t="n">
        <v>-221398</v>
      </c>
      <c r="AS22" s="0" t="n">
        <v>-219347</v>
      </c>
      <c r="AT22" s="0" t="n">
        <v>-122292</v>
      </c>
      <c r="AU22" s="0" t="n">
        <v>-147005</v>
      </c>
      <c r="AV22" s="0" t="n">
        <v>-234460</v>
      </c>
      <c r="AW22" s="0" t="n">
        <v>-231375</v>
      </c>
      <c r="AX22" s="0" t="n">
        <v>-224983</v>
      </c>
      <c r="AY22" s="0" t="n">
        <v>-183272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-224126.05</v>
      </c>
      <c r="C23" s="4" t="n">
        <f aca="false">STDEV(AC23:AV23)</f>
        <v>39862.206925826</v>
      </c>
      <c r="D23" s="3" t="n">
        <f aca="false">AVERAGE(I23:R23)</f>
        <v>-284510.5</v>
      </c>
      <c r="E23" s="3" t="n">
        <f aca="false">AVERAGE(S23:AB23)</f>
        <v>-259146.5</v>
      </c>
      <c r="F23" s="3" t="n">
        <f aca="false">AVERAGE(AC23:AL23)</f>
        <v>-236259.8</v>
      </c>
      <c r="G23" s="3" t="n">
        <f aca="false">AVERAGE(AM23:AV23)</f>
        <v>-211992.3</v>
      </c>
      <c r="I23" s="0" t="n">
        <v>-311905</v>
      </c>
      <c r="J23" s="0" t="n">
        <v>-306054</v>
      </c>
      <c r="K23" s="0" t="n">
        <v>-315551</v>
      </c>
      <c r="L23" s="0" t="n">
        <v>-263605</v>
      </c>
      <c r="M23" s="0" t="n">
        <v>-286464</v>
      </c>
      <c r="N23" s="0" t="n">
        <v>-262898</v>
      </c>
      <c r="O23" s="0" t="n">
        <v>-253413</v>
      </c>
      <c r="P23" s="0" t="n">
        <v>-278256</v>
      </c>
      <c r="Q23" s="0" t="n">
        <v>-294334</v>
      </c>
      <c r="R23" s="0" t="n">
        <v>-272625</v>
      </c>
      <c r="S23" s="0" t="n">
        <v>-247312</v>
      </c>
      <c r="T23" s="0" t="n">
        <v>-273777</v>
      </c>
      <c r="U23" s="0" t="n">
        <v>-298201</v>
      </c>
      <c r="V23" s="0" t="n">
        <v>-236434</v>
      </c>
      <c r="W23" s="0" t="n">
        <v>-278342</v>
      </c>
      <c r="X23" s="0" t="n">
        <v>-269969</v>
      </c>
      <c r="Y23" s="0" t="n">
        <v>-218720</v>
      </c>
      <c r="Z23" s="0" t="n">
        <v>-240430</v>
      </c>
      <c r="AA23" s="0" t="n">
        <v>-288255</v>
      </c>
      <c r="AB23" s="0" t="n">
        <v>-240025</v>
      </c>
      <c r="AC23" s="0" t="n">
        <v>-261590</v>
      </c>
      <c r="AD23" s="0" t="n">
        <v>-290256</v>
      </c>
      <c r="AE23" s="0" t="n">
        <v>-203822</v>
      </c>
      <c r="AF23" s="0" t="n">
        <v>-262503</v>
      </c>
      <c r="AG23" s="0" t="n">
        <v>-193434</v>
      </c>
      <c r="AH23" s="0" t="n">
        <v>-201189</v>
      </c>
      <c r="AI23" s="0" t="n">
        <v>-225634</v>
      </c>
      <c r="AJ23" s="0" t="n">
        <v>-266658</v>
      </c>
      <c r="AK23" s="0" t="n">
        <v>-246074</v>
      </c>
      <c r="AL23" s="0" t="n">
        <v>-211438</v>
      </c>
      <c r="AM23" s="0" t="n">
        <v>-239661</v>
      </c>
      <c r="AN23" s="0" t="n">
        <v>-202552</v>
      </c>
      <c r="AO23" s="0" t="n">
        <v>-229273</v>
      </c>
      <c r="AP23" s="0" t="n">
        <v>-239794</v>
      </c>
      <c r="AQ23" s="0" t="n">
        <v>-249588</v>
      </c>
      <c r="AR23" s="0" t="n">
        <v>-226565</v>
      </c>
      <c r="AS23" s="0" t="n">
        <v>-223372</v>
      </c>
      <c r="AT23" s="0" t="n">
        <v>-120453</v>
      </c>
      <c r="AU23" s="0" t="n">
        <v>-147162</v>
      </c>
      <c r="AV23" s="0" t="n">
        <v>-241503</v>
      </c>
      <c r="AW23" s="0" t="n">
        <v>-236795</v>
      </c>
      <c r="AX23" s="0" t="n">
        <v>-230745</v>
      </c>
      <c r="AY23" s="0" t="n">
        <v>-186322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-227208.15</v>
      </c>
      <c r="C24" s="4" t="n">
        <f aca="false">STDEV(AC24:AV24)</f>
        <v>41806.0644596917</v>
      </c>
      <c r="D24" s="3" t="n">
        <f aca="false">AVERAGE(I24:R24)</f>
        <v>-291039.5</v>
      </c>
      <c r="E24" s="3" t="n">
        <f aca="false">AVERAGE(S24:AB24)</f>
        <v>-264114.5</v>
      </c>
      <c r="F24" s="3" t="n">
        <f aca="false">AVERAGE(AC24:AL24)</f>
        <v>-239478.1</v>
      </c>
      <c r="G24" s="3" t="n">
        <f aca="false">AVERAGE(AM24:AV24)</f>
        <v>-214938.2</v>
      </c>
      <c r="I24" s="0" t="n">
        <v>-317856</v>
      </c>
      <c r="J24" s="0" t="n">
        <v>-312164</v>
      </c>
      <c r="K24" s="0" t="n">
        <v>-324158</v>
      </c>
      <c r="L24" s="0" t="n">
        <v>-268497</v>
      </c>
      <c r="M24" s="0" t="n">
        <v>-292458</v>
      </c>
      <c r="N24" s="0" t="n">
        <v>-269315</v>
      </c>
      <c r="O24" s="0" t="n">
        <v>-260488</v>
      </c>
      <c r="P24" s="0" t="n">
        <v>-285060</v>
      </c>
      <c r="Q24" s="0" t="n">
        <v>-302228</v>
      </c>
      <c r="R24" s="0" t="n">
        <v>-278171</v>
      </c>
      <c r="S24" s="0" t="n">
        <v>-252165</v>
      </c>
      <c r="T24" s="0" t="n">
        <v>-279343</v>
      </c>
      <c r="U24" s="0" t="n">
        <v>-306283</v>
      </c>
      <c r="V24" s="0" t="n">
        <v>-239036</v>
      </c>
      <c r="W24" s="0" t="n">
        <v>-285061</v>
      </c>
      <c r="X24" s="0" t="n">
        <v>-277697</v>
      </c>
      <c r="Y24" s="0" t="n">
        <v>-218538</v>
      </c>
      <c r="Z24" s="0" t="n">
        <v>-243690</v>
      </c>
      <c r="AA24" s="0" t="n">
        <v>-295749</v>
      </c>
      <c r="AB24" s="0" t="n">
        <v>-243583</v>
      </c>
      <c r="AC24" s="0" t="n">
        <v>-265601</v>
      </c>
      <c r="AD24" s="0" t="n">
        <v>-295296</v>
      </c>
      <c r="AE24" s="0" t="n">
        <v>-204028</v>
      </c>
      <c r="AF24" s="0" t="n">
        <v>-268433</v>
      </c>
      <c r="AG24" s="0" t="n">
        <v>-197487</v>
      </c>
      <c r="AH24" s="0" t="n">
        <v>-202024</v>
      </c>
      <c r="AI24" s="0" t="n">
        <v>-226672</v>
      </c>
      <c r="AJ24" s="0" t="n">
        <v>-270379</v>
      </c>
      <c r="AK24" s="0" t="n">
        <v>-251163</v>
      </c>
      <c r="AL24" s="0" t="n">
        <v>-213698</v>
      </c>
      <c r="AM24" s="0" t="n">
        <v>-243217</v>
      </c>
      <c r="AN24" s="0" t="n">
        <v>-204117</v>
      </c>
      <c r="AO24" s="0" t="n">
        <v>-233576</v>
      </c>
      <c r="AP24" s="0" t="n">
        <v>-242987</v>
      </c>
      <c r="AQ24" s="0" t="n">
        <v>-253682</v>
      </c>
      <c r="AR24" s="0" t="n">
        <v>-231420</v>
      </c>
      <c r="AS24" s="0" t="n">
        <v>-226777</v>
      </c>
      <c r="AT24" s="0" t="n">
        <v>-117538</v>
      </c>
      <c r="AU24" s="0" t="n">
        <v>-147069</v>
      </c>
      <c r="AV24" s="0" t="n">
        <v>-248999</v>
      </c>
      <c r="AW24" s="0" t="n">
        <v>-241364</v>
      </c>
      <c r="AX24" s="0" t="n">
        <v>-235863</v>
      </c>
      <c r="AY24" s="0" t="n">
        <v>-188521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-229639</v>
      </c>
      <c r="C25" s="4" t="n">
        <f aca="false">STDEV(AC25:AV25)</f>
        <v>43862.8740184441</v>
      </c>
      <c r="D25" s="3" t="n">
        <f aca="false">AVERAGE(I25:R25)</f>
        <v>-297042.2</v>
      </c>
      <c r="E25" s="3" t="n">
        <f aca="false">AVERAGE(S25:AB25)</f>
        <v>-268163.8</v>
      </c>
      <c r="F25" s="3" t="n">
        <f aca="false">AVERAGE(AC25:AL25)</f>
        <v>-242024.9</v>
      </c>
      <c r="G25" s="3" t="n">
        <f aca="false">AVERAGE(AM25:AV25)</f>
        <v>-217253.1</v>
      </c>
      <c r="I25" s="0" t="n">
        <v>-323470</v>
      </c>
      <c r="J25" s="0" t="n">
        <v>-317676</v>
      </c>
      <c r="K25" s="0" t="n">
        <v>-332627</v>
      </c>
      <c r="L25" s="0" t="n">
        <v>-273360</v>
      </c>
      <c r="M25" s="0" t="n">
        <v>-297759</v>
      </c>
      <c r="N25" s="0" t="n">
        <v>-275463</v>
      </c>
      <c r="O25" s="0" t="n">
        <v>-267351</v>
      </c>
      <c r="P25" s="0" t="n">
        <v>-291813</v>
      </c>
      <c r="Q25" s="0" t="n">
        <v>-307657</v>
      </c>
      <c r="R25" s="0" t="n">
        <v>-283246</v>
      </c>
      <c r="S25" s="0" t="n">
        <v>-256631</v>
      </c>
      <c r="T25" s="0" t="n">
        <v>-283769</v>
      </c>
      <c r="U25" s="0" t="n">
        <v>-313388</v>
      </c>
      <c r="V25" s="0" t="n">
        <v>-239484</v>
      </c>
      <c r="W25" s="0" t="n">
        <v>-291739</v>
      </c>
      <c r="X25" s="0" t="n">
        <v>-284424</v>
      </c>
      <c r="Y25" s="0" t="n">
        <v>-217620</v>
      </c>
      <c r="Z25" s="0" t="n">
        <v>-246167</v>
      </c>
      <c r="AA25" s="0" t="n">
        <v>-302576</v>
      </c>
      <c r="AB25" s="0" t="n">
        <v>-245840</v>
      </c>
      <c r="AC25" s="0" t="n">
        <v>-267936</v>
      </c>
      <c r="AD25" s="0" t="n">
        <v>-300094</v>
      </c>
      <c r="AE25" s="0" t="n">
        <v>-203261</v>
      </c>
      <c r="AF25" s="0" t="n">
        <v>-273466</v>
      </c>
      <c r="AG25" s="0" t="n">
        <v>-200678</v>
      </c>
      <c r="AH25" s="0" t="n">
        <v>-202721</v>
      </c>
      <c r="AI25" s="0" t="n">
        <v>-226846</v>
      </c>
      <c r="AJ25" s="0" t="n">
        <v>-273590</v>
      </c>
      <c r="AK25" s="0" t="n">
        <v>-255829</v>
      </c>
      <c r="AL25" s="0" t="n">
        <v>-215828</v>
      </c>
      <c r="AM25" s="0" t="n">
        <v>-246098</v>
      </c>
      <c r="AN25" s="0" t="n">
        <v>-204550</v>
      </c>
      <c r="AO25" s="0" t="n">
        <v>-238057</v>
      </c>
      <c r="AP25" s="0" t="n">
        <v>-245448</v>
      </c>
      <c r="AQ25" s="0" t="n">
        <v>-257627</v>
      </c>
      <c r="AR25" s="0" t="n">
        <v>-235632</v>
      </c>
      <c r="AS25" s="0" t="n">
        <v>-229228</v>
      </c>
      <c r="AT25" s="0" t="n">
        <v>-113462</v>
      </c>
      <c r="AU25" s="0" t="n">
        <v>-146557</v>
      </c>
      <c r="AV25" s="0" t="n">
        <v>-255872</v>
      </c>
      <c r="AW25" s="0" t="n">
        <v>-244771</v>
      </c>
      <c r="AX25" s="0" t="n">
        <v>-239857</v>
      </c>
      <c r="AY25" s="0" t="n">
        <v>-190227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-231559.35</v>
      </c>
      <c r="C26" s="4" t="n">
        <f aca="false">STDEV(AC26:AV26)</f>
        <v>45907.088579199</v>
      </c>
      <c r="D26" s="3" t="n">
        <f aca="false">AVERAGE(I26:R26)</f>
        <v>-302558.8</v>
      </c>
      <c r="E26" s="3" t="n">
        <f aca="false">AVERAGE(S26:AB26)</f>
        <v>-271579.7</v>
      </c>
      <c r="F26" s="3" t="n">
        <f aca="false">AVERAGE(AC26:AL26)</f>
        <v>-244078</v>
      </c>
      <c r="G26" s="3" t="n">
        <f aca="false">AVERAGE(AM26:AV26)</f>
        <v>-219040.7</v>
      </c>
      <c r="I26" s="0" t="n">
        <v>-328145</v>
      </c>
      <c r="J26" s="0" t="n">
        <v>-321773</v>
      </c>
      <c r="K26" s="0" t="n">
        <v>-341055</v>
      </c>
      <c r="L26" s="0" t="n">
        <v>-277645</v>
      </c>
      <c r="M26" s="0" t="n">
        <v>-302647</v>
      </c>
      <c r="N26" s="0" t="n">
        <v>-281479</v>
      </c>
      <c r="O26" s="0" t="n">
        <v>-273702</v>
      </c>
      <c r="P26" s="0" t="n">
        <v>-298562</v>
      </c>
      <c r="Q26" s="0" t="n">
        <v>-312403</v>
      </c>
      <c r="R26" s="0" t="n">
        <v>-288177</v>
      </c>
      <c r="S26" s="0" t="n">
        <v>-260640</v>
      </c>
      <c r="T26" s="0" t="n">
        <v>-287614</v>
      </c>
      <c r="U26" s="0" t="n">
        <v>-318427</v>
      </c>
      <c r="V26" s="0" t="n">
        <v>-238810</v>
      </c>
      <c r="W26" s="0" t="n">
        <v>-298155</v>
      </c>
      <c r="X26" s="0" t="n">
        <v>-290278</v>
      </c>
      <c r="Y26" s="0" t="n">
        <v>-216881</v>
      </c>
      <c r="Z26" s="0" t="n">
        <v>-248126</v>
      </c>
      <c r="AA26" s="0" t="n">
        <v>-308928</v>
      </c>
      <c r="AB26" s="0" t="n">
        <v>-247938</v>
      </c>
      <c r="AC26" s="0" t="n">
        <v>-269510</v>
      </c>
      <c r="AD26" s="0" t="n">
        <v>-304844</v>
      </c>
      <c r="AE26" s="0" t="n">
        <v>-201422</v>
      </c>
      <c r="AF26" s="0" t="n">
        <v>-277195</v>
      </c>
      <c r="AG26" s="0" t="n">
        <v>-202878</v>
      </c>
      <c r="AH26" s="0" t="n">
        <v>-204774</v>
      </c>
      <c r="AI26" s="0" t="n">
        <v>-226479</v>
      </c>
      <c r="AJ26" s="0" t="n">
        <v>-276599</v>
      </c>
      <c r="AK26" s="0" t="n">
        <v>-259321</v>
      </c>
      <c r="AL26" s="0" t="n">
        <v>-217758</v>
      </c>
      <c r="AM26" s="0" t="n">
        <v>-249773</v>
      </c>
      <c r="AN26" s="0" t="n">
        <v>-204903</v>
      </c>
      <c r="AO26" s="0" t="n">
        <v>-242117</v>
      </c>
      <c r="AP26" s="0" t="n">
        <v>-247519</v>
      </c>
      <c r="AQ26" s="0" t="n">
        <v>-260788</v>
      </c>
      <c r="AR26" s="0" t="n">
        <v>-239110</v>
      </c>
      <c r="AS26" s="0" t="n">
        <v>-230385</v>
      </c>
      <c r="AT26" s="0" t="n">
        <v>-108893</v>
      </c>
      <c r="AU26" s="0" t="n">
        <v>-145421</v>
      </c>
      <c r="AV26" s="0" t="n">
        <v>-261498</v>
      </c>
      <c r="AW26" s="0" t="n">
        <v>-247068</v>
      </c>
      <c r="AX26" s="0" t="n">
        <v>-243800</v>
      </c>
      <c r="AY26" s="0" t="n">
        <v>-190051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-232981.8</v>
      </c>
      <c r="C27" s="4" t="n">
        <f aca="false">STDEV(AC27:AV27)</f>
        <v>48034.5014191828</v>
      </c>
      <c r="D27" s="3" t="n">
        <f aca="false">AVERAGE(I27:R27)</f>
        <v>-307377</v>
      </c>
      <c r="E27" s="3" t="n">
        <f aca="false">AVERAGE(S27:AB27)</f>
        <v>-274648.1</v>
      </c>
      <c r="F27" s="3" t="n">
        <f aca="false">AVERAGE(AC27:AL27)</f>
        <v>-245611.2</v>
      </c>
      <c r="G27" s="3" t="n">
        <f aca="false">AVERAGE(AM27:AV27)</f>
        <v>-220352.4</v>
      </c>
      <c r="I27" s="0" t="n">
        <v>-332222</v>
      </c>
      <c r="J27" s="0" t="n">
        <v>-324767</v>
      </c>
      <c r="K27" s="0" t="n">
        <v>-348460</v>
      </c>
      <c r="L27" s="0" t="n">
        <v>-281463</v>
      </c>
      <c r="M27" s="0" t="n">
        <v>-306293</v>
      </c>
      <c r="N27" s="0" t="n">
        <v>-287239</v>
      </c>
      <c r="O27" s="0" t="n">
        <v>-279811</v>
      </c>
      <c r="P27" s="0" t="n">
        <v>-304717</v>
      </c>
      <c r="Q27" s="0" t="n">
        <v>-316672</v>
      </c>
      <c r="R27" s="0" t="n">
        <v>-292126</v>
      </c>
      <c r="S27" s="0" t="n">
        <v>-263608</v>
      </c>
      <c r="T27" s="0" t="n">
        <v>-291054</v>
      </c>
      <c r="U27" s="0" t="n">
        <v>-322795</v>
      </c>
      <c r="V27" s="0" t="n">
        <v>-237842</v>
      </c>
      <c r="W27" s="0" t="n">
        <v>-304472</v>
      </c>
      <c r="X27" s="0" t="n">
        <v>-295787</v>
      </c>
      <c r="Y27" s="0" t="n">
        <v>-216396</v>
      </c>
      <c r="Z27" s="0" t="n">
        <v>-249914</v>
      </c>
      <c r="AA27" s="0" t="n">
        <v>-314698</v>
      </c>
      <c r="AB27" s="0" t="n">
        <v>-249915</v>
      </c>
      <c r="AC27" s="0" t="n">
        <v>-269723</v>
      </c>
      <c r="AD27" s="0" t="n">
        <v>-309481</v>
      </c>
      <c r="AE27" s="0" t="n">
        <v>-199467</v>
      </c>
      <c r="AF27" s="0" t="n">
        <v>-280532</v>
      </c>
      <c r="AG27" s="0" t="n">
        <v>-204241</v>
      </c>
      <c r="AH27" s="0" t="n">
        <v>-205427</v>
      </c>
      <c r="AI27" s="0" t="n">
        <v>-226835</v>
      </c>
      <c r="AJ27" s="0" t="n">
        <v>-280087</v>
      </c>
      <c r="AK27" s="0" t="n">
        <v>-261212</v>
      </c>
      <c r="AL27" s="0" t="n">
        <v>-219107</v>
      </c>
      <c r="AM27" s="0" t="n">
        <v>-253270</v>
      </c>
      <c r="AN27" s="0" t="n">
        <v>-204508</v>
      </c>
      <c r="AO27" s="0" t="n">
        <v>-245821</v>
      </c>
      <c r="AP27" s="0" t="n">
        <v>-248833</v>
      </c>
      <c r="AQ27" s="0" t="n">
        <v>-263140</v>
      </c>
      <c r="AR27" s="0" t="n">
        <v>-242902</v>
      </c>
      <c r="AS27" s="0" t="n">
        <v>-231104</v>
      </c>
      <c r="AT27" s="0" t="n">
        <v>-103768</v>
      </c>
      <c r="AU27" s="0" t="n">
        <v>-143774</v>
      </c>
      <c r="AV27" s="0" t="n">
        <v>-266404</v>
      </c>
      <c r="AW27" s="0" t="n">
        <v>-248721</v>
      </c>
      <c r="AX27" s="0" t="n">
        <v>-247429</v>
      </c>
      <c r="AY27" s="0" t="n">
        <v>-188959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-233911.35</v>
      </c>
      <c r="C28" s="4" t="n">
        <f aca="false">STDEV(AC28:AV28)</f>
        <v>50297.9727469209</v>
      </c>
      <c r="D28" s="3" t="n">
        <f aca="false">AVERAGE(I28:R28)</f>
        <v>-311428.4</v>
      </c>
      <c r="E28" s="3" t="n">
        <f aca="false">AVERAGE(S28:AB28)</f>
        <v>-277159.2</v>
      </c>
      <c r="F28" s="3" t="n">
        <f aca="false">AVERAGE(AC28:AL28)</f>
        <v>-246602.5</v>
      </c>
      <c r="G28" s="3" t="n">
        <f aca="false">AVERAGE(AM28:AV28)</f>
        <v>-221220.2</v>
      </c>
      <c r="I28" s="0" t="n">
        <v>-334307</v>
      </c>
      <c r="J28" s="0" t="n">
        <v>-325758</v>
      </c>
      <c r="K28" s="0" t="n">
        <v>-354901</v>
      </c>
      <c r="L28" s="0" t="n">
        <v>-285366</v>
      </c>
      <c r="M28" s="0" t="n">
        <v>-308923</v>
      </c>
      <c r="N28" s="0" t="n">
        <v>-292872</v>
      </c>
      <c r="O28" s="0" t="n">
        <v>-285218</v>
      </c>
      <c r="P28" s="0" t="n">
        <v>-310301</v>
      </c>
      <c r="Q28" s="0" t="n">
        <v>-320430</v>
      </c>
      <c r="R28" s="0" t="n">
        <v>-296208</v>
      </c>
      <c r="S28" s="0" t="n">
        <v>-266133</v>
      </c>
      <c r="T28" s="0" t="n">
        <v>-293742</v>
      </c>
      <c r="U28" s="0" t="n">
        <v>-327003</v>
      </c>
      <c r="V28" s="0" t="n">
        <v>-236356</v>
      </c>
      <c r="W28" s="0" t="n">
        <v>-310585</v>
      </c>
      <c r="X28" s="0" t="n">
        <v>-301359</v>
      </c>
      <c r="Y28" s="0" t="n">
        <v>-215007</v>
      </c>
      <c r="Z28" s="0" t="n">
        <v>-250922</v>
      </c>
      <c r="AA28" s="0" t="n">
        <v>-319254</v>
      </c>
      <c r="AB28" s="0" t="n">
        <v>-251231</v>
      </c>
      <c r="AC28" s="0" t="n">
        <v>-269329</v>
      </c>
      <c r="AD28" s="0" t="n">
        <v>-313574</v>
      </c>
      <c r="AE28" s="0" t="n">
        <v>-196221</v>
      </c>
      <c r="AF28" s="0" t="n">
        <v>-283627</v>
      </c>
      <c r="AG28" s="0" t="n">
        <v>-205283</v>
      </c>
      <c r="AH28" s="0" t="n">
        <v>-203972</v>
      </c>
      <c r="AI28" s="0" t="n">
        <v>-228044</v>
      </c>
      <c r="AJ28" s="0" t="n">
        <v>-282955</v>
      </c>
      <c r="AK28" s="0" t="n">
        <v>-262752</v>
      </c>
      <c r="AL28" s="0" t="n">
        <v>-220268</v>
      </c>
      <c r="AM28" s="0" t="n">
        <v>-256278</v>
      </c>
      <c r="AN28" s="0" t="n">
        <v>-202580</v>
      </c>
      <c r="AO28" s="0" t="n">
        <v>-248910</v>
      </c>
      <c r="AP28" s="0" t="n">
        <v>-249716</v>
      </c>
      <c r="AQ28" s="0" t="n">
        <v>-265447</v>
      </c>
      <c r="AR28" s="0" t="n">
        <v>-246682</v>
      </c>
      <c r="AS28" s="0" t="n">
        <v>-231775</v>
      </c>
      <c r="AT28" s="0" t="n">
        <v>-98156</v>
      </c>
      <c r="AU28" s="0" t="n">
        <v>-141786</v>
      </c>
      <c r="AV28" s="0" t="n">
        <v>-270872</v>
      </c>
      <c r="AW28" s="0" t="n">
        <v>-250292</v>
      </c>
      <c r="AX28" s="0" t="n">
        <v>-250553</v>
      </c>
      <c r="AY28" s="0" t="n">
        <v>-186889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-234527.15</v>
      </c>
      <c r="C29" s="4" t="n">
        <f aca="false">STDEV(AC29:AV29)</f>
        <v>52684.9836154028</v>
      </c>
      <c r="D29" s="3" t="n">
        <f aca="false">AVERAGE(I29:R29)</f>
        <v>-314814.3</v>
      </c>
      <c r="E29" s="3" t="n">
        <f aca="false">AVERAGE(S29:AB29)</f>
        <v>-279040.3</v>
      </c>
      <c r="F29" s="3" t="n">
        <f aca="false">AVERAGE(AC29:AL29)</f>
        <v>-247262.1</v>
      </c>
      <c r="G29" s="3" t="n">
        <f aca="false">AVERAGE(AM29:AV29)</f>
        <v>-221792.2</v>
      </c>
      <c r="I29" s="0" t="n">
        <v>-334723</v>
      </c>
      <c r="J29" s="0" t="n">
        <v>-324936</v>
      </c>
      <c r="K29" s="0" t="n">
        <v>-360921</v>
      </c>
      <c r="L29" s="0" t="n">
        <v>-289583</v>
      </c>
      <c r="M29" s="0" t="n">
        <v>-311014</v>
      </c>
      <c r="N29" s="0" t="n">
        <v>-297692</v>
      </c>
      <c r="O29" s="0" t="n">
        <v>-290134</v>
      </c>
      <c r="P29" s="0" t="n">
        <v>-315274</v>
      </c>
      <c r="Q29" s="0" t="n">
        <v>-323801</v>
      </c>
      <c r="R29" s="0" t="n">
        <v>-300065</v>
      </c>
      <c r="S29" s="0" t="n">
        <v>-268666</v>
      </c>
      <c r="T29" s="0" t="n">
        <v>-295801</v>
      </c>
      <c r="U29" s="0" t="n">
        <v>-330749</v>
      </c>
      <c r="V29" s="0" t="n">
        <v>-234750</v>
      </c>
      <c r="W29" s="0" t="n">
        <v>-316179</v>
      </c>
      <c r="X29" s="0" t="n">
        <v>-306068</v>
      </c>
      <c r="Y29" s="0" t="n">
        <v>-212897</v>
      </c>
      <c r="Z29" s="0" t="n">
        <v>-251392</v>
      </c>
      <c r="AA29" s="0" t="n">
        <v>-322779</v>
      </c>
      <c r="AB29" s="0" t="n">
        <v>-251122</v>
      </c>
      <c r="AC29" s="0" t="n">
        <v>-268496</v>
      </c>
      <c r="AD29" s="0" t="n">
        <v>-317855</v>
      </c>
      <c r="AE29" s="0" t="n">
        <v>-192953</v>
      </c>
      <c r="AF29" s="0" t="n">
        <v>-286459</v>
      </c>
      <c r="AG29" s="0" t="n">
        <v>-205804</v>
      </c>
      <c r="AH29" s="0" t="n">
        <v>-201784</v>
      </c>
      <c r="AI29" s="0" t="n">
        <v>-229307</v>
      </c>
      <c r="AJ29" s="0" t="n">
        <v>-284892</v>
      </c>
      <c r="AK29" s="0" t="n">
        <v>-264248</v>
      </c>
      <c r="AL29" s="0" t="n">
        <v>-220823</v>
      </c>
      <c r="AM29" s="0" t="n">
        <v>-259041</v>
      </c>
      <c r="AN29" s="0" t="n">
        <v>-200586</v>
      </c>
      <c r="AO29" s="0" t="n">
        <v>-251635</v>
      </c>
      <c r="AP29" s="0" t="n">
        <v>-250381</v>
      </c>
      <c r="AQ29" s="0" t="n">
        <v>-268145</v>
      </c>
      <c r="AR29" s="0" t="n">
        <v>-249668</v>
      </c>
      <c r="AS29" s="0" t="n">
        <v>-232095</v>
      </c>
      <c r="AT29" s="0" t="n">
        <v>-91476</v>
      </c>
      <c r="AU29" s="0" t="n">
        <v>-140027</v>
      </c>
      <c r="AV29" s="0" t="n">
        <v>-274868</v>
      </c>
      <c r="AW29" s="0" t="n">
        <v>-251819</v>
      </c>
      <c r="AX29" s="0" t="n">
        <v>-253158</v>
      </c>
      <c r="AY29" s="0" t="n">
        <v>-184369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-234648.95</v>
      </c>
      <c r="C30" s="4" t="n">
        <f aca="false">STDEV(AC30:AV30)</f>
        <v>54867.6724391705</v>
      </c>
      <c r="D30" s="3" t="n">
        <f aca="false">AVERAGE(I30:R30)</f>
        <v>-317656.5</v>
      </c>
      <c r="E30" s="3" t="n">
        <f aca="false">AVERAGE(S30:AB30)</f>
        <v>-280539.2</v>
      </c>
      <c r="F30" s="3" t="n">
        <f aca="false">AVERAGE(AC30:AL30)</f>
        <v>-247451.5</v>
      </c>
      <c r="G30" s="3" t="n">
        <f aca="false">AVERAGE(AM30:AV30)</f>
        <v>-221846.4</v>
      </c>
      <c r="I30" s="0" t="n">
        <v>-334741</v>
      </c>
      <c r="J30" s="0" t="n">
        <v>-323661</v>
      </c>
      <c r="K30" s="0" t="n">
        <v>-366516</v>
      </c>
      <c r="L30" s="0" t="n">
        <v>-293093</v>
      </c>
      <c r="M30" s="0" t="n">
        <v>-312684</v>
      </c>
      <c r="N30" s="0" t="n">
        <v>-301960</v>
      </c>
      <c r="O30" s="0" t="n">
        <v>-294216</v>
      </c>
      <c r="P30" s="0" t="n">
        <v>-319659</v>
      </c>
      <c r="Q30" s="0" t="n">
        <v>-327303</v>
      </c>
      <c r="R30" s="0" t="n">
        <v>-302732</v>
      </c>
      <c r="S30" s="0" t="n">
        <v>-271283</v>
      </c>
      <c r="T30" s="0" t="n">
        <v>-297709</v>
      </c>
      <c r="U30" s="0" t="n">
        <v>-333847</v>
      </c>
      <c r="V30" s="0" t="n">
        <v>-233233</v>
      </c>
      <c r="W30" s="0" t="n">
        <v>-320893</v>
      </c>
      <c r="X30" s="0" t="n">
        <v>-310792</v>
      </c>
      <c r="Y30" s="0" t="n">
        <v>-209666</v>
      </c>
      <c r="Z30" s="0" t="n">
        <v>-251770</v>
      </c>
      <c r="AA30" s="0" t="n">
        <v>-326262</v>
      </c>
      <c r="AB30" s="0" t="n">
        <v>-249937</v>
      </c>
      <c r="AC30" s="0" t="n">
        <v>-266993</v>
      </c>
      <c r="AD30" s="0" t="n">
        <v>-322178</v>
      </c>
      <c r="AE30" s="0" t="n">
        <v>-188949</v>
      </c>
      <c r="AF30" s="0" t="n">
        <v>-289137</v>
      </c>
      <c r="AG30" s="0" t="n">
        <v>-205490</v>
      </c>
      <c r="AH30" s="0" t="n">
        <v>-199775</v>
      </c>
      <c r="AI30" s="0" t="n">
        <v>-230626</v>
      </c>
      <c r="AJ30" s="0" t="n">
        <v>-285820</v>
      </c>
      <c r="AK30" s="0" t="n">
        <v>-264314</v>
      </c>
      <c r="AL30" s="0" t="n">
        <v>-221233</v>
      </c>
      <c r="AM30" s="0" t="n">
        <v>-261363</v>
      </c>
      <c r="AN30" s="0" t="n">
        <v>-197405</v>
      </c>
      <c r="AO30" s="0" t="n">
        <v>-253305</v>
      </c>
      <c r="AP30" s="0" t="n">
        <v>-250101</v>
      </c>
      <c r="AQ30" s="0" t="n">
        <v>-270413</v>
      </c>
      <c r="AR30" s="0" t="n">
        <v>-252241</v>
      </c>
      <c r="AS30" s="0" t="n">
        <v>-232389</v>
      </c>
      <c r="AT30" s="0" t="n">
        <v>-85359</v>
      </c>
      <c r="AU30" s="0" t="n">
        <v>-138382</v>
      </c>
      <c r="AV30" s="0" t="n">
        <v>-277506</v>
      </c>
      <c r="AW30" s="0" t="n">
        <v>-252018</v>
      </c>
      <c r="AX30" s="0" t="n">
        <v>-255607</v>
      </c>
      <c r="AY30" s="0" t="n">
        <v>-181391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-234259.25</v>
      </c>
      <c r="C31" s="4" t="n">
        <f aca="false">STDEV(AC31:AV31)</f>
        <v>56948.978523139</v>
      </c>
      <c r="D31" s="3" t="n">
        <f aca="false">AVERAGE(I31:R31)</f>
        <v>-320077.7</v>
      </c>
      <c r="E31" s="3" t="n">
        <f aca="false">AVERAGE(S31:AB31)</f>
        <v>-281786.7</v>
      </c>
      <c r="F31" s="3" t="n">
        <f aca="false">AVERAGE(AC31:AL31)</f>
        <v>-247320</v>
      </c>
      <c r="G31" s="3" t="n">
        <f aca="false">AVERAGE(AM31:AV31)</f>
        <v>-221198.5</v>
      </c>
      <c r="I31" s="0" t="n">
        <v>-334921</v>
      </c>
      <c r="J31" s="0" t="n">
        <v>-321924</v>
      </c>
      <c r="K31" s="0" t="n">
        <v>-371870</v>
      </c>
      <c r="L31" s="0" t="n">
        <v>-296247</v>
      </c>
      <c r="M31" s="0" t="n">
        <v>-314108</v>
      </c>
      <c r="N31" s="0" t="n">
        <v>-305582</v>
      </c>
      <c r="O31" s="0" t="n">
        <v>-297760</v>
      </c>
      <c r="P31" s="0" t="n">
        <v>-323276</v>
      </c>
      <c r="Q31" s="0" t="n">
        <v>-330177</v>
      </c>
      <c r="R31" s="0" t="n">
        <v>-304912</v>
      </c>
      <c r="S31" s="0" t="n">
        <v>-274088</v>
      </c>
      <c r="T31" s="0" t="n">
        <v>-299363</v>
      </c>
      <c r="U31" s="0" t="n">
        <v>-336441</v>
      </c>
      <c r="V31" s="0" t="n">
        <v>-230889</v>
      </c>
      <c r="W31" s="0" t="n">
        <v>-324967</v>
      </c>
      <c r="X31" s="0" t="n">
        <v>-315461</v>
      </c>
      <c r="Y31" s="0" t="n">
        <v>-206946</v>
      </c>
      <c r="Z31" s="0" t="n">
        <v>-251717</v>
      </c>
      <c r="AA31" s="0" t="n">
        <v>-329906</v>
      </c>
      <c r="AB31" s="0" t="n">
        <v>-248089</v>
      </c>
      <c r="AC31" s="0" t="n">
        <v>-265022</v>
      </c>
      <c r="AD31" s="0" t="n">
        <v>-326176</v>
      </c>
      <c r="AE31" s="0" t="n">
        <v>-184034</v>
      </c>
      <c r="AF31" s="0" t="n">
        <v>-291901</v>
      </c>
      <c r="AG31" s="0" t="n">
        <v>-204603</v>
      </c>
      <c r="AH31" s="0" t="n">
        <v>-197924</v>
      </c>
      <c r="AI31" s="0" t="n">
        <v>-231227</v>
      </c>
      <c r="AJ31" s="0" t="n">
        <v>-285273</v>
      </c>
      <c r="AK31" s="0" t="n">
        <v>-265309</v>
      </c>
      <c r="AL31" s="0" t="n">
        <v>-221731</v>
      </c>
      <c r="AM31" s="0" t="n">
        <v>-262705</v>
      </c>
      <c r="AN31" s="0" t="n">
        <v>-192808</v>
      </c>
      <c r="AO31" s="0" t="n">
        <v>-254764</v>
      </c>
      <c r="AP31" s="0" t="n">
        <v>-249390</v>
      </c>
      <c r="AQ31" s="0" t="n">
        <v>-271315</v>
      </c>
      <c r="AR31" s="0" t="n">
        <v>-253718</v>
      </c>
      <c r="AS31" s="0" t="n">
        <v>-232080</v>
      </c>
      <c r="AT31" s="0" t="n">
        <v>-79226</v>
      </c>
      <c r="AU31" s="0" t="n">
        <v>-136929</v>
      </c>
      <c r="AV31" s="0" t="n">
        <v>-279050</v>
      </c>
      <c r="AW31" s="0" t="n">
        <v>-252027</v>
      </c>
      <c r="AX31" s="0" t="n">
        <v>-257284</v>
      </c>
      <c r="AY31" s="0" t="n">
        <v>-178403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-233288</v>
      </c>
      <c r="C32" s="4" t="n">
        <f aca="false">STDEV(AC32:AV32)</f>
        <v>58941.032733438</v>
      </c>
      <c r="D32" s="3" t="n">
        <f aca="false">AVERAGE(I32:R32)</f>
        <v>-322021.7</v>
      </c>
      <c r="E32" s="3" t="n">
        <f aca="false">AVERAGE(S32:AB32)</f>
        <v>-282334.1</v>
      </c>
      <c r="F32" s="3" t="n">
        <f aca="false">AVERAGE(AC32:AL32)</f>
        <v>-246532.2</v>
      </c>
      <c r="G32" s="3" t="n">
        <f aca="false">AVERAGE(AM32:AV32)</f>
        <v>-220043.8</v>
      </c>
      <c r="I32" s="0" t="n">
        <v>-334386</v>
      </c>
      <c r="J32" s="0" t="n">
        <v>-319373</v>
      </c>
      <c r="K32" s="0" t="n">
        <v>-376998</v>
      </c>
      <c r="L32" s="0" t="n">
        <v>-298680</v>
      </c>
      <c r="M32" s="0" t="n">
        <v>-315703</v>
      </c>
      <c r="N32" s="0" t="n">
        <v>-308705</v>
      </c>
      <c r="O32" s="0" t="n">
        <v>-300308</v>
      </c>
      <c r="P32" s="0" t="n">
        <v>-326383</v>
      </c>
      <c r="Q32" s="0" t="n">
        <v>-333052</v>
      </c>
      <c r="R32" s="0" t="n">
        <v>-306629</v>
      </c>
      <c r="S32" s="0" t="n">
        <v>-275809</v>
      </c>
      <c r="T32" s="0" t="n">
        <v>-300969</v>
      </c>
      <c r="U32" s="0" t="n">
        <v>-338305</v>
      </c>
      <c r="V32" s="0" t="n">
        <v>-227418</v>
      </c>
      <c r="W32" s="0" t="n">
        <v>-326792</v>
      </c>
      <c r="X32" s="0" t="n">
        <v>-319941</v>
      </c>
      <c r="Y32" s="0" t="n">
        <v>-203730</v>
      </c>
      <c r="Z32" s="0" t="n">
        <v>-251078</v>
      </c>
      <c r="AA32" s="0" t="n">
        <v>-333299</v>
      </c>
      <c r="AB32" s="0" t="n">
        <v>-246000</v>
      </c>
      <c r="AC32" s="0" t="n">
        <v>-262451</v>
      </c>
      <c r="AD32" s="0" t="n">
        <v>-329528</v>
      </c>
      <c r="AE32" s="0" t="n">
        <v>-178101</v>
      </c>
      <c r="AF32" s="0" t="n">
        <v>-294064</v>
      </c>
      <c r="AG32" s="0" t="n">
        <v>-203257</v>
      </c>
      <c r="AH32" s="0" t="n">
        <v>-195529</v>
      </c>
      <c r="AI32" s="0" t="n">
        <v>-231100</v>
      </c>
      <c r="AJ32" s="0" t="n">
        <v>-283399</v>
      </c>
      <c r="AK32" s="0" t="n">
        <v>-265915</v>
      </c>
      <c r="AL32" s="0" t="n">
        <v>-221978</v>
      </c>
      <c r="AM32" s="0" t="n">
        <v>-263428</v>
      </c>
      <c r="AN32" s="0" t="n">
        <v>-188556</v>
      </c>
      <c r="AO32" s="0" t="n">
        <v>-255526</v>
      </c>
      <c r="AP32" s="0" t="n">
        <v>-248482</v>
      </c>
      <c r="AQ32" s="0" t="n">
        <v>-271133</v>
      </c>
      <c r="AR32" s="0" t="n">
        <v>-254043</v>
      </c>
      <c r="AS32" s="0" t="n">
        <v>-231244</v>
      </c>
      <c r="AT32" s="0" t="n">
        <v>-72604</v>
      </c>
      <c r="AU32" s="0" t="n">
        <v>-135291</v>
      </c>
      <c r="AV32" s="0" t="n">
        <v>-280131</v>
      </c>
      <c r="AW32" s="0" t="n">
        <v>-250962</v>
      </c>
      <c r="AX32" s="0" t="n">
        <v>-258159</v>
      </c>
      <c r="AY32" s="0" t="n">
        <v>-175140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-231668.05</v>
      </c>
      <c r="C33" s="4" t="n">
        <f aca="false">STDEV(AC33:AV33)</f>
        <v>60991.4793147155</v>
      </c>
      <c r="D33" s="3" t="n">
        <f aca="false">AVERAGE(I33:R33)</f>
        <v>-323355.2</v>
      </c>
      <c r="E33" s="3" t="n">
        <f aca="false">AVERAGE(S33:AB33)</f>
        <v>-282459.4</v>
      </c>
      <c r="F33" s="3" t="n">
        <f aca="false">AVERAGE(AC33:AL33)</f>
        <v>-245108</v>
      </c>
      <c r="G33" s="3" t="n">
        <f aca="false">AVERAGE(AM33:AV33)</f>
        <v>-218228.1</v>
      </c>
      <c r="I33" s="0" t="n">
        <v>-333236</v>
      </c>
      <c r="J33" s="0" t="n">
        <v>-316129</v>
      </c>
      <c r="K33" s="0" t="n">
        <v>-381043</v>
      </c>
      <c r="L33" s="0" t="n">
        <v>-300713</v>
      </c>
      <c r="M33" s="0" t="n">
        <v>-316771</v>
      </c>
      <c r="N33" s="0" t="n">
        <v>-311740</v>
      </c>
      <c r="O33" s="0" t="n">
        <v>-302325</v>
      </c>
      <c r="P33" s="0" t="n">
        <v>-328890</v>
      </c>
      <c r="Q33" s="0" t="n">
        <v>-334979</v>
      </c>
      <c r="R33" s="0" t="n">
        <v>-307726</v>
      </c>
      <c r="S33" s="0" t="n">
        <v>-276436</v>
      </c>
      <c r="T33" s="0" t="n">
        <v>-302456</v>
      </c>
      <c r="U33" s="0" t="n">
        <v>-339411</v>
      </c>
      <c r="V33" s="0" t="n">
        <v>-222700</v>
      </c>
      <c r="W33" s="0" t="n">
        <v>-329304</v>
      </c>
      <c r="X33" s="0" t="n">
        <v>-323956</v>
      </c>
      <c r="Y33" s="0" t="n">
        <v>-200357</v>
      </c>
      <c r="Z33" s="0" t="n">
        <v>-250280</v>
      </c>
      <c r="AA33" s="0" t="n">
        <v>-335950</v>
      </c>
      <c r="AB33" s="0" t="n">
        <v>-243744</v>
      </c>
      <c r="AC33" s="0" t="n">
        <v>-258855</v>
      </c>
      <c r="AD33" s="0" t="n">
        <v>-331915</v>
      </c>
      <c r="AE33" s="0" t="n">
        <v>-171877</v>
      </c>
      <c r="AF33" s="0" t="n">
        <v>-295313</v>
      </c>
      <c r="AG33" s="0" t="n">
        <v>-201936</v>
      </c>
      <c r="AH33" s="0" t="n">
        <v>-192848</v>
      </c>
      <c r="AI33" s="0" t="n">
        <v>-230464</v>
      </c>
      <c r="AJ33" s="0" t="n">
        <v>-281139</v>
      </c>
      <c r="AK33" s="0" t="n">
        <v>-265530</v>
      </c>
      <c r="AL33" s="0" t="n">
        <v>-221203</v>
      </c>
      <c r="AM33" s="0" t="n">
        <v>-263644</v>
      </c>
      <c r="AN33" s="0" t="n">
        <v>-183558</v>
      </c>
      <c r="AO33" s="0" t="n">
        <v>-255302</v>
      </c>
      <c r="AP33" s="0" t="n">
        <v>-247109</v>
      </c>
      <c r="AQ33" s="0" t="n">
        <v>-270422</v>
      </c>
      <c r="AR33" s="0" t="n">
        <v>-253358</v>
      </c>
      <c r="AS33" s="0" t="n">
        <v>-229873</v>
      </c>
      <c r="AT33" s="0" t="n">
        <v>-64831</v>
      </c>
      <c r="AU33" s="0" t="n">
        <v>-132873</v>
      </c>
      <c r="AV33" s="0" t="n">
        <v>-281311</v>
      </c>
      <c r="AW33" s="0" t="n">
        <v>-249241</v>
      </c>
      <c r="AX33" s="0" t="n">
        <v>-258846</v>
      </c>
      <c r="AY33" s="0" t="n">
        <v>-171261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-229336</v>
      </c>
      <c r="C34" s="4" t="n">
        <f aca="false">STDEV(AC34:AV34)</f>
        <v>63114.1281180788</v>
      </c>
      <c r="D34" s="3" t="n">
        <f aca="false">AVERAGE(I34:R34)</f>
        <v>-324038.2</v>
      </c>
      <c r="E34" s="3" t="n">
        <f aca="false">AVERAGE(S34:AB34)</f>
        <v>-281681.7</v>
      </c>
      <c r="F34" s="3" t="n">
        <f aca="false">AVERAGE(AC34:AL34)</f>
        <v>-242852.1</v>
      </c>
      <c r="G34" s="3" t="n">
        <f aca="false">AVERAGE(AM34:AV34)</f>
        <v>-215819.9</v>
      </c>
      <c r="I34" s="0" t="n">
        <v>-332034</v>
      </c>
      <c r="J34" s="0" t="n">
        <v>-311569</v>
      </c>
      <c r="K34" s="0" t="n">
        <v>-384557</v>
      </c>
      <c r="L34" s="0" t="n">
        <v>-301224</v>
      </c>
      <c r="M34" s="0" t="n">
        <v>-317582</v>
      </c>
      <c r="N34" s="0" t="n">
        <v>-314823</v>
      </c>
      <c r="O34" s="0" t="n">
        <v>-303114</v>
      </c>
      <c r="P34" s="0" t="n">
        <v>-330965</v>
      </c>
      <c r="Q34" s="0" t="n">
        <v>-335569</v>
      </c>
      <c r="R34" s="0" t="n">
        <v>-308945</v>
      </c>
      <c r="S34" s="0" t="n">
        <v>-275996</v>
      </c>
      <c r="T34" s="0" t="n">
        <v>-303073</v>
      </c>
      <c r="U34" s="0" t="n">
        <v>-339786</v>
      </c>
      <c r="V34" s="0" t="n">
        <v>-216170</v>
      </c>
      <c r="W34" s="0" t="n">
        <v>-331288</v>
      </c>
      <c r="X34" s="0" t="n">
        <v>-326894</v>
      </c>
      <c r="Y34" s="0" t="n">
        <v>-196678</v>
      </c>
      <c r="Z34" s="0" t="n">
        <v>-248769</v>
      </c>
      <c r="AA34" s="0" t="n">
        <v>-338047</v>
      </c>
      <c r="AB34" s="0" t="n">
        <v>-240116</v>
      </c>
      <c r="AC34" s="0" t="n">
        <v>-254948</v>
      </c>
      <c r="AD34" s="0" t="n">
        <v>-333055</v>
      </c>
      <c r="AE34" s="0" t="n">
        <v>-164758</v>
      </c>
      <c r="AF34" s="0" t="n">
        <v>-295319</v>
      </c>
      <c r="AG34" s="0" t="n">
        <v>-199809</v>
      </c>
      <c r="AH34" s="0" t="n">
        <v>-190203</v>
      </c>
      <c r="AI34" s="0" t="n">
        <v>-228998</v>
      </c>
      <c r="AJ34" s="0" t="n">
        <v>-278101</v>
      </c>
      <c r="AK34" s="0" t="n">
        <v>-264103</v>
      </c>
      <c r="AL34" s="0" t="n">
        <v>-219227</v>
      </c>
      <c r="AM34" s="0" t="n">
        <v>-263464</v>
      </c>
      <c r="AN34" s="0" t="n">
        <v>-178023</v>
      </c>
      <c r="AO34" s="0" t="n">
        <v>-254751</v>
      </c>
      <c r="AP34" s="0" t="n">
        <v>-244517</v>
      </c>
      <c r="AQ34" s="0" t="n">
        <v>-269939</v>
      </c>
      <c r="AR34" s="0" t="n">
        <v>-251933</v>
      </c>
      <c r="AS34" s="0" t="n">
        <v>-227973</v>
      </c>
      <c r="AT34" s="0" t="n">
        <v>-56185</v>
      </c>
      <c r="AU34" s="0" t="n">
        <v>-129152</v>
      </c>
      <c r="AV34" s="0" t="n">
        <v>-282262</v>
      </c>
      <c r="AW34" s="0" t="n">
        <v>-247138</v>
      </c>
      <c r="AX34" s="0" t="n">
        <v>-258582</v>
      </c>
      <c r="AY34" s="0" t="n">
        <v>-166739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-226558.35</v>
      </c>
      <c r="C35" s="4" t="n">
        <f aca="false">STDEV(AC35:AV35)</f>
        <v>65229.5491510558</v>
      </c>
      <c r="D35" s="3" t="n">
        <f aca="false">AVERAGE(I35:R35)</f>
        <v>-324074.5</v>
      </c>
      <c r="E35" s="3" t="n">
        <f aca="false">AVERAGE(S35:AB35)</f>
        <v>-280401</v>
      </c>
      <c r="F35" s="3" t="n">
        <f aca="false">AVERAGE(AC35:AL35)</f>
        <v>-240074.6</v>
      </c>
      <c r="G35" s="3" t="n">
        <f aca="false">AVERAGE(AM35:AV35)</f>
        <v>-213042.1</v>
      </c>
      <c r="I35" s="0" t="n">
        <v>-330842</v>
      </c>
      <c r="J35" s="0" t="n">
        <v>-306025</v>
      </c>
      <c r="K35" s="0" t="n">
        <v>-387039</v>
      </c>
      <c r="L35" s="0" t="n">
        <v>-300449</v>
      </c>
      <c r="M35" s="0" t="n">
        <v>-318320</v>
      </c>
      <c r="N35" s="0" t="n">
        <v>-317588</v>
      </c>
      <c r="O35" s="0" t="n">
        <v>-302911</v>
      </c>
      <c r="P35" s="0" t="n">
        <v>-331527</v>
      </c>
      <c r="Q35" s="0" t="n">
        <v>-335835</v>
      </c>
      <c r="R35" s="0" t="n">
        <v>-310209</v>
      </c>
      <c r="S35" s="0" t="n">
        <v>-274617</v>
      </c>
      <c r="T35" s="0" t="n">
        <v>-303062</v>
      </c>
      <c r="U35" s="0" t="n">
        <v>-339709</v>
      </c>
      <c r="V35" s="0" t="n">
        <v>-209374</v>
      </c>
      <c r="W35" s="0" t="n">
        <v>-332996</v>
      </c>
      <c r="X35" s="0" t="n">
        <v>-329591</v>
      </c>
      <c r="Y35" s="0" t="n">
        <v>-192458</v>
      </c>
      <c r="Z35" s="0" t="n">
        <v>-246484</v>
      </c>
      <c r="AA35" s="0" t="n">
        <v>-340160</v>
      </c>
      <c r="AB35" s="0" t="n">
        <v>-235559</v>
      </c>
      <c r="AC35" s="0" t="n">
        <v>-250987</v>
      </c>
      <c r="AD35" s="0" t="n">
        <v>-333916</v>
      </c>
      <c r="AE35" s="0" t="n">
        <v>-157363</v>
      </c>
      <c r="AF35" s="0" t="n">
        <v>-295067</v>
      </c>
      <c r="AG35" s="0" t="n">
        <v>-196895</v>
      </c>
      <c r="AH35" s="0" t="n">
        <v>-186477</v>
      </c>
      <c r="AI35" s="0" t="n">
        <v>-227204</v>
      </c>
      <c r="AJ35" s="0" t="n">
        <v>-274286</v>
      </c>
      <c r="AK35" s="0" t="n">
        <v>-261809</v>
      </c>
      <c r="AL35" s="0" t="n">
        <v>-216742</v>
      </c>
      <c r="AM35" s="0" t="n">
        <v>-261867</v>
      </c>
      <c r="AN35" s="0" t="n">
        <v>-172006</v>
      </c>
      <c r="AO35" s="0" t="n">
        <v>-254133</v>
      </c>
      <c r="AP35" s="0" t="n">
        <v>-241614</v>
      </c>
      <c r="AQ35" s="0" t="n">
        <v>-269739</v>
      </c>
      <c r="AR35" s="0" t="n">
        <v>-250113</v>
      </c>
      <c r="AS35" s="0" t="n">
        <v>-226359</v>
      </c>
      <c r="AT35" s="0" t="n">
        <v>-47173</v>
      </c>
      <c r="AU35" s="0" t="n">
        <v>-125341</v>
      </c>
      <c r="AV35" s="0" t="n">
        <v>-282076</v>
      </c>
      <c r="AW35" s="0" t="n">
        <v>-242877</v>
      </c>
      <c r="AX35" s="0" t="n">
        <v>-257377</v>
      </c>
      <c r="AY35" s="0" t="n">
        <v>-160312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-223417.35</v>
      </c>
      <c r="C36" s="4" t="n">
        <f aca="false">STDEV(AC36:AV36)</f>
        <v>67516.9880090813</v>
      </c>
      <c r="D36" s="3" t="n">
        <f aca="false">AVERAGE(I36:R36)</f>
        <v>-323357.8</v>
      </c>
      <c r="E36" s="3" t="n">
        <f aca="false">AVERAGE(S36:AB36)</f>
        <v>-278796.3</v>
      </c>
      <c r="F36" s="3" t="n">
        <f aca="false">AVERAGE(AC36:AL36)</f>
        <v>-237071.6</v>
      </c>
      <c r="G36" s="3" t="n">
        <f aca="false">AVERAGE(AM36:AV36)</f>
        <v>-209763.1</v>
      </c>
      <c r="I36" s="0" t="n">
        <v>-329566</v>
      </c>
      <c r="J36" s="0" t="n">
        <v>-300014</v>
      </c>
      <c r="K36" s="0" t="n">
        <v>-388453</v>
      </c>
      <c r="L36" s="0" t="n">
        <v>-299198</v>
      </c>
      <c r="M36" s="0" t="n">
        <v>-319214</v>
      </c>
      <c r="N36" s="0" t="n">
        <v>-320173</v>
      </c>
      <c r="O36" s="0" t="n">
        <v>-300868</v>
      </c>
      <c r="P36" s="0" t="n">
        <v>-330993</v>
      </c>
      <c r="Q36" s="0" t="n">
        <v>-334775</v>
      </c>
      <c r="R36" s="0" t="n">
        <v>-310324</v>
      </c>
      <c r="S36" s="0" t="n">
        <v>-273194</v>
      </c>
      <c r="T36" s="0" t="n">
        <v>-302563</v>
      </c>
      <c r="U36" s="0" t="n">
        <v>-339350</v>
      </c>
      <c r="V36" s="0" t="n">
        <v>-203021</v>
      </c>
      <c r="W36" s="0" t="n">
        <v>-334683</v>
      </c>
      <c r="X36" s="0" t="n">
        <v>-332449</v>
      </c>
      <c r="Y36" s="0" t="n">
        <v>-186639</v>
      </c>
      <c r="Z36" s="0" t="n">
        <v>-242904</v>
      </c>
      <c r="AA36" s="0" t="n">
        <v>-342580</v>
      </c>
      <c r="AB36" s="0" t="n">
        <v>-230580</v>
      </c>
      <c r="AC36" s="0" t="n">
        <v>-247079</v>
      </c>
      <c r="AD36" s="0" t="n">
        <v>-335105</v>
      </c>
      <c r="AE36" s="0" t="n">
        <v>-149158</v>
      </c>
      <c r="AF36" s="0" t="n">
        <v>-294668</v>
      </c>
      <c r="AG36" s="0" t="n">
        <v>-193227</v>
      </c>
      <c r="AH36" s="0" t="n">
        <v>-182447</v>
      </c>
      <c r="AI36" s="0" t="n">
        <v>-225524</v>
      </c>
      <c r="AJ36" s="0" t="n">
        <v>-270703</v>
      </c>
      <c r="AK36" s="0" t="n">
        <v>-259800</v>
      </c>
      <c r="AL36" s="0" t="n">
        <v>-213005</v>
      </c>
      <c r="AM36" s="0" t="n">
        <v>-259672</v>
      </c>
      <c r="AN36" s="0" t="n">
        <v>-165379</v>
      </c>
      <c r="AO36" s="0" t="n">
        <v>-252797</v>
      </c>
      <c r="AP36" s="0" t="n">
        <v>-237832</v>
      </c>
      <c r="AQ36" s="0" t="n">
        <v>-269299</v>
      </c>
      <c r="AR36" s="0" t="n">
        <v>-247916</v>
      </c>
      <c r="AS36" s="0" t="n">
        <v>-224708</v>
      </c>
      <c r="AT36" s="0" t="n">
        <v>-37459</v>
      </c>
      <c r="AU36" s="0" t="n">
        <v>-121586</v>
      </c>
      <c r="AV36" s="0" t="n">
        <v>-280983</v>
      </c>
      <c r="AW36" s="0" t="n">
        <v>-237653</v>
      </c>
      <c r="AX36" s="0" t="n">
        <v>-255450</v>
      </c>
      <c r="AY36" s="0" t="n">
        <v>-151972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-219780.7</v>
      </c>
      <c r="C37" s="4" t="n">
        <f aca="false">STDEV(AC37:AV37)</f>
        <v>70028.2937458703</v>
      </c>
      <c r="D37" s="3" t="n">
        <f aca="false">AVERAGE(I37:R37)</f>
        <v>-321919.5</v>
      </c>
      <c r="E37" s="3" t="n">
        <f aca="false">AVERAGE(S37:AB37)</f>
        <v>-276317</v>
      </c>
      <c r="F37" s="3" t="n">
        <f aca="false">AVERAGE(AC37:AL37)</f>
        <v>-233779.4</v>
      </c>
      <c r="G37" s="3" t="n">
        <f aca="false">AVERAGE(AM37:AV37)</f>
        <v>-205782</v>
      </c>
      <c r="I37" s="0" t="n">
        <v>-328404</v>
      </c>
      <c r="J37" s="0" t="n">
        <v>-293749</v>
      </c>
      <c r="K37" s="0" t="n">
        <v>-389027</v>
      </c>
      <c r="L37" s="0" t="n">
        <v>-297697</v>
      </c>
      <c r="M37" s="0" t="n">
        <v>-319235</v>
      </c>
      <c r="N37" s="0" t="n">
        <v>-322347</v>
      </c>
      <c r="O37" s="0" t="n">
        <v>-297077</v>
      </c>
      <c r="P37" s="0" t="n">
        <v>-329764</v>
      </c>
      <c r="Q37" s="0" t="n">
        <v>-333289</v>
      </c>
      <c r="R37" s="0" t="n">
        <v>-308606</v>
      </c>
      <c r="S37" s="0" t="n">
        <v>-269219</v>
      </c>
      <c r="T37" s="0" t="n">
        <v>-301618</v>
      </c>
      <c r="U37" s="0" t="n">
        <v>-337985</v>
      </c>
      <c r="V37" s="0" t="n">
        <v>-195750</v>
      </c>
      <c r="W37" s="0" t="n">
        <v>-335873</v>
      </c>
      <c r="X37" s="0" t="n">
        <v>-334440</v>
      </c>
      <c r="Y37" s="0" t="n">
        <v>-179679</v>
      </c>
      <c r="Z37" s="0" t="n">
        <v>-238977</v>
      </c>
      <c r="AA37" s="0" t="n">
        <v>-344633</v>
      </c>
      <c r="AB37" s="0" t="n">
        <v>-224996</v>
      </c>
      <c r="AC37" s="0" t="n">
        <v>-243794</v>
      </c>
      <c r="AD37" s="0" t="n">
        <v>-336534</v>
      </c>
      <c r="AE37" s="0" t="n">
        <v>-140070</v>
      </c>
      <c r="AF37" s="0" t="n">
        <v>-293625</v>
      </c>
      <c r="AG37" s="0" t="n">
        <v>-188528</v>
      </c>
      <c r="AH37" s="0" t="n">
        <v>-178687</v>
      </c>
      <c r="AI37" s="0" t="n">
        <v>-223288</v>
      </c>
      <c r="AJ37" s="0" t="n">
        <v>-266540</v>
      </c>
      <c r="AK37" s="0" t="n">
        <v>-258206</v>
      </c>
      <c r="AL37" s="0" t="n">
        <v>-208522</v>
      </c>
      <c r="AM37" s="0" t="n">
        <v>-258478</v>
      </c>
      <c r="AN37" s="0" t="n">
        <v>-157834</v>
      </c>
      <c r="AO37" s="0" t="n">
        <v>-250012</v>
      </c>
      <c r="AP37" s="0" t="n">
        <v>-233574</v>
      </c>
      <c r="AQ37" s="0" t="n">
        <v>-268458</v>
      </c>
      <c r="AR37" s="0" t="n">
        <v>-245117</v>
      </c>
      <c r="AS37" s="0" t="n">
        <v>-221247</v>
      </c>
      <c r="AT37" s="0" t="n">
        <v>-26410</v>
      </c>
      <c r="AU37" s="0" t="n">
        <v>-117942</v>
      </c>
      <c r="AV37" s="0" t="n">
        <v>-278748</v>
      </c>
      <c r="AW37" s="0" t="n">
        <v>-231797</v>
      </c>
      <c r="AX37" s="0" t="n">
        <v>-251613</v>
      </c>
      <c r="AY37" s="0" t="n">
        <v>-144117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-215514.05</v>
      </c>
      <c r="C38" s="4" t="n">
        <f aca="false">STDEV(AC38:AV38)</f>
        <v>72579.8771905641</v>
      </c>
      <c r="D38" s="3" t="n">
        <f aca="false">AVERAGE(I38:R38)</f>
        <v>-319940.3</v>
      </c>
      <c r="E38" s="3" t="n">
        <f aca="false">AVERAGE(S38:AB38)</f>
        <v>-273230</v>
      </c>
      <c r="F38" s="3" t="n">
        <f aca="false">AVERAGE(AC38:AL38)</f>
        <v>-229631.9</v>
      </c>
      <c r="G38" s="3" t="n">
        <f aca="false">AVERAGE(AM38:AV38)</f>
        <v>-201396.2</v>
      </c>
      <c r="I38" s="0" t="n">
        <v>-326809</v>
      </c>
      <c r="J38" s="0" t="n">
        <v>-286941</v>
      </c>
      <c r="K38" s="0" t="n">
        <v>-388824</v>
      </c>
      <c r="L38" s="0" t="n">
        <v>-295722</v>
      </c>
      <c r="M38" s="0" t="n">
        <v>-318645</v>
      </c>
      <c r="N38" s="0" t="n">
        <v>-324284</v>
      </c>
      <c r="O38" s="0" t="n">
        <v>-293417</v>
      </c>
      <c r="P38" s="0" t="n">
        <v>-328142</v>
      </c>
      <c r="Q38" s="0" t="n">
        <v>-330979</v>
      </c>
      <c r="R38" s="0" t="n">
        <v>-305640</v>
      </c>
      <c r="S38" s="0" t="n">
        <v>-264990</v>
      </c>
      <c r="T38" s="0" t="n">
        <v>-300314</v>
      </c>
      <c r="U38" s="0" t="n">
        <v>-336302</v>
      </c>
      <c r="V38" s="0" t="n">
        <v>-187483</v>
      </c>
      <c r="W38" s="0" t="n">
        <v>-335972</v>
      </c>
      <c r="X38" s="0" t="n">
        <v>-336012</v>
      </c>
      <c r="Y38" s="0" t="n">
        <v>-171928</v>
      </c>
      <c r="Z38" s="0" t="n">
        <v>-234332</v>
      </c>
      <c r="AA38" s="0" t="n">
        <v>-345425</v>
      </c>
      <c r="AB38" s="0" t="n">
        <v>-219542</v>
      </c>
      <c r="AC38" s="0" t="n">
        <v>-240256</v>
      </c>
      <c r="AD38" s="0" t="n">
        <v>-337721</v>
      </c>
      <c r="AE38" s="0" t="n">
        <v>-130323</v>
      </c>
      <c r="AF38" s="0" t="n">
        <v>-291496</v>
      </c>
      <c r="AG38" s="0" t="n">
        <v>-182715</v>
      </c>
      <c r="AH38" s="0" t="n">
        <v>-174230</v>
      </c>
      <c r="AI38" s="0" t="n">
        <v>-219609</v>
      </c>
      <c r="AJ38" s="0" t="n">
        <v>-259847</v>
      </c>
      <c r="AK38" s="0" t="n">
        <v>-256761</v>
      </c>
      <c r="AL38" s="0" t="n">
        <v>-203361</v>
      </c>
      <c r="AM38" s="0" t="n">
        <v>-256510</v>
      </c>
      <c r="AN38" s="0" t="n">
        <v>-148807</v>
      </c>
      <c r="AO38" s="0" t="n">
        <v>-248256</v>
      </c>
      <c r="AP38" s="0" t="n">
        <v>-228880</v>
      </c>
      <c r="AQ38" s="0" t="n">
        <v>-267446</v>
      </c>
      <c r="AR38" s="0" t="n">
        <v>-241578</v>
      </c>
      <c r="AS38" s="0" t="n">
        <v>-217689</v>
      </c>
      <c r="AT38" s="0" t="n">
        <v>-14812</v>
      </c>
      <c r="AU38" s="0" t="n">
        <v>-114325</v>
      </c>
      <c r="AV38" s="0" t="n">
        <v>-275659</v>
      </c>
      <c r="AW38" s="0" t="n">
        <v>-224634</v>
      </c>
      <c r="AX38" s="0" t="n">
        <v>-246422</v>
      </c>
      <c r="AY38" s="0" t="n">
        <v>-137953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-210282.35</v>
      </c>
      <c r="C39" s="4" t="n">
        <f aca="false">STDEV(AC39:AV39)</f>
        <v>74886.9998473314</v>
      </c>
      <c r="D39" s="3" t="n">
        <f aca="false">AVERAGE(I39:R39)</f>
        <v>-317731.9</v>
      </c>
      <c r="E39" s="3" t="n">
        <f aca="false">AVERAGE(S39:AB39)</f>
        <v>-269509.7</v>
      </c>
      <c r="F39" s="3" t="n">
        <f aca="false">AVERAGE(AC39:AL39)</f>
        <v>-224258.8</v>
      </c>
      <c r="G39" s="3" t="n">
        <f aca="false">AVERAGE(AM39:AV39)</f>
        <v>-196305.9</v>
      </c>
      <c r="I39" s="0" t="n">
        <v>-324946</v>
      </c>
      <c r="J39" s="0" t="n">
        <v>-279711</v>
      </c>
      <c r="K39" s="0" t="n">
        <v>-387173</v>
      </c>
      <c r="L39" s="0" t="n">
        <v>-293503</v>
      </c>
      <c r="M39" s="0" t="n">
        <v>-317399</v>
      </c>
      <c r="N39" s="0" t="n">
        <v>-325781</v>
      </c>
      <c r="O39" s="0" t="n">
        <v>-290214</v>
      </c>
      <c r="P39" s="0" t="n">
        <v>-326279</v>
      </c>
      <c r="Q39" s="0" t="n">
        <v>-328943</v>
      </c>
      <c r="R39" s="0" t="n">
        <v>-303370</v>
      </c>
      <c r="S39" s="0" t="n">
        <v>-262124</v>
      </c>
      <c r="T39" s="0" t="n">
        <v>-298764</v>
      </c>
      <c r="U39" s="0" t="n">
        <v>-333291</v>
      </c>
      <c r="V39" s="0" t="n">
        <v>-178298</v>
      </c>
      <c r="W39" s="0" t="n">
        <v>-335237</v>
      </c>
      <c r="X39" s="0" t="n">
        <v>-337315</v>
      </c>
      <c r="Y39" s="0" t="n">
        <v>-163810</v>
      </c>
      <c r="Z39" s="0" t="n">
        <v>-228324</v>
      </c>
      <c r="AA39" s="0" t="n">
        <v>-345325</v>
      </c>
      <c r="AB39" s="0" t="n">
        <v>-212609</v>
      </c>
      <c r="AC39" s="0" t="n">
        <v>-235631</v>
      </c>
      <c r="AD39" s="0" t="n">
        <v>-336055</v>
      </c>
      <c r="AE39" s="0" t="n">
        <v>-119668</v>
      </c>
      <c r="AF39" s="0" t="n">
        <v>-288425</v>
      </c>
      <c r="AG39" s="0" t="n">
        <v>-175268</v>
      </c>
      <c r="AH39" s="0" t="n">
        <v>-169185</v>
      </c>
      <c r="AI39" s="0" t="n">
        <v>-214864</v>
      </c>
      <c r="AJ39" s="0" t="n">
        <v>-251012</v>
      </c>
      <c r="AK39" s="0" t="n">
        <v>-254297</v>
      </c>
      <c r="AL39" s="0" t="n">
        <v>-198183</v>
      </c>
      <c r="AM39" s="0" t="n">
        <v>-253575</v>
      </c>
      <c r="AN39" s="0" t="n">
        <v>-140011</v>
      </c>
      <c r="AO39" s="0" t="n">
        <v>-245855</v>
      </c>
      <c r="AP39" s="0" t="n">
        <v>-224451</v>
      </c>
      <c r="AQ39" s="0" t="n">
        <v>-265050</v>
      </c>
      <c r="AR39" s="0" t="n">
        <v>-236532</v>
      </c>
      <c r="AS39" s="0" t="n">
        <v>-213213</v>
      </c>
      <c r="AT39" s="0" t="n">
        <v>-2398</v>
      </c>
      <c r="AU39" s="0" t="n">
        <v>-109870</v>
      </c>
      <c r="AV39" s="0" t="n">
        <v>-272104</v>
      </c>
      <c r="AW39" s="0" t="n">
        <v>-218020</v>
      </c>
      <c r="AX39" s="0" t="n">
        <v>-241398</v>
      </c>
      <c r="AY39" s="0" t="n">
        <v>-131599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-204581.7</v>
      </c>
      <c r="C40" s="4" t="n">
        <f aca="false">STDEV(AC40:AV40)</f>
        <v>77419.8151251379</v>
      </c>
      <c r="D40" s="3" t="n">
        <f aca="false">AVERAGE(I40:R40)</f>
        <v>-315165.9</v>
      </c>
      <c r="E40" s="3" t="n">
        <f aca="false">AVERAGE(S40:AB40)</f>
        <v>-265208.4</v>
      </c>
      <c r="F40" s="3" t="n">
        <f aca="false">AVERAGE(AC40:AL40)</f>
        <v>-218654.8</v>
      </c>
      <c r="G40" s="3" t="n">
        <f aca="false">AVERAGE(AM40:AV40)</f>
        <v>-190508.6</v>
      </c>
      <c r="I40" s="0" t="n">
        <v>-322451</v>
      </c>
      <c r="J40" s="0" t="n">
        <v>-271888</v>
      </c>
      <c r="K40" s="0" t="n">
        <v>-384248</v>
      </c>
      <c r="L40" s="0" t="n">
        <v>-290564</v>
      </c>
      <c r="M40" s="0" t="n">
        <v>-315760</v>
      </c>
      <c r="N40" s="0" t="n">
        <v>-327048</v>
      </c>
      <c r="O40" s="0" t="n">
        <v>-287267</v>
      </c>
      <c r="P40" s="0" t="n">
        <v>-324182</v>
      </c>
      <c r="Q40" s="0" t="n">
        <v>-326216</v>
      </c>
      <c r="R40" s="0" t="n">
        <v>-302035</v>
      </c>
      <c r="S40" s="0" t="n">
        <v>-258894</v>
      </c>
      <c r="T40" s="0" t="n">
        <v>-296983</v>
      </c>
      <c r="U40" s="0" t="n">
        <v>-329121</v>
      </c>
      <c r="V40" s="0" t="n">
        <v>-168786</v>
      </c>
      <c r="W40" s="0" t="n">
        <v>-333891</v>
      </c>
      <c r="X40" s="0" t="n">
        <v>-337631</v>
      </c>
      <c r="Y40" s="0" t="n">
        <v>-155967</v>
      </c>
      <c r="Z40" s="0" t="n">
        <v>-221419</v>
      </c>
      <c r="AA40" s="0" t="n">
        <v>-345305</v>
      </c>
      <c r="AB40" s="0" t="n">
        <v>-204087</v>
      </c>
      <c r="AC40" s="0" t="n">
        <v>-230526</v>
      </c>
      <c r="AD40" s="0" t="n">
        <v>-334212</v>
      </c>
      <c r="AE40" s="0" t="n">
        <v>-108608</v>
      </c>
      <c r="AF40" s="0" t="n">
        <v>-285513</v>
      </c>
      <c r="AG40" s="0" t="n">
        <v>-166767</v>
      </c>
      <c r="AH40" s="0" t="n">
        <v>-164234</v>
      </c>
      <c r="AI40" s="0" t="n">
        <v>-210311</v>
      </c>
      <c r="AJ40" s="0" t="n">
        <v>-242896</v>
      </c>
      <c r="AK40" s="0" t="n">
        <v>-251468</v>
      </c>
      <c r="AL40" s="0" t="n">
        <v>-192013</v>
      </c>
      <c r="AM40" s="0" t="n">
        <v>-250701</v>
      </c>
      <c r="AN40" s="0" t="n">
        <v>-130397</v>
      </c>
      <c r="AO40" s="0" t="n">
        <v>-242488</v>
      </c>
      <c r="AP40" s="0" t="n">
        <v>-220088</v>
      </c>
      <c r="AQ40" s="0" t="n">
        <v>-261224</v>
      </c>
      <c r="AR40" s="0" t="n">
        <v>-231772</v>
      </c>
      <c r="AS40" s="0" t="n">
        <v>-207460</v>
      </c>
      <c r="AT40" s="0" t="n">
        <v>11021</v>
      </c>
      <c r="AU40" s="0" t="n">
        <v>-104471</v>
      </c>
      <c r="AV40" s="0" t="n">
        <v>-267506</v>
      </c>
      <c r="AW40" s="0" t="n">
        <v>-211279</v>
      </c>
      <c r="AX40" s="0" t="n">
        <v>-236084</v>
      </c>
      <c r="AY40" s="0" t="n">
        <v>-124408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-198160.4</v>
      </c>
      <c r="C41" s="4" t="n">
        <f aca="false">STDEV(AC41:AV41)</f>
        <v>80272.2502109966</v>
      </c>
      <c r="D41" s="3" t="n">
        <f aca="false">AVERAGE(I41:R41)</f>
        <v>-311979.3</v>
      </c>
      <c r="E41" s="3" t="n">
        <f aca="false">AVERAGE(S41:AB41)</f>
        <v>-260316.7</v>
      </c>
      <c r="F41" s="3" t="n">
        <f aca="false">AVERAGE(AC41:AL41)</f>
        <v>-212545.8</v>
      </c>
      <c r="G41" s="3" t="n">
        <f aca="false">AVERAGE(AM41:AV41)</f>
        <v>-183775</v>
      </c>
      <c r="I41" s="0" t="n">
        <v>-319630</v>
      </c>
      <c r="J41" s="0" t="n">
        <v>-263911</v>
      </c>
      <c r="K41" s="0" t="n">
        <v>-381529</v>
      </c>
      <c r="L41" s="0" t="n">
        <v>-287106</v>
      </c>
      <c r="M41" s="0" t="n">
        <v>-313083</v>
      </c>
      <c r="N41" s="0" t="n">
        <v>-327286</v>
      </c>
      <c r="O41" s="0" t="n">
        <v>-284922</v>
      </c>
      <c r="P41" s="0" t="n">
        <v>-320439</v>
      </c>
      <c r="Q41" s="0" t="n">
        <v>-321451</v>
      </c>
      <c r="R41" s="0" t="n">
        <v>-300436</v>
      </c>
      <c r="S41" s="0" t="n">
        <v>-255210</v>
      </c>
      <c r="T41" s="0" t="n">
        <v>-295414</v>
      </c>
      <c r="U41" s="0" t="n">
        <v>-324373</v>
      </c>
      <c r="V41" s="0" t="n">
        <v>-159072</v>
      </c>
      <c r="W41" s="0" t="n">
        <v>-331520</v>
      </c>
      <c r="X41" s="0" t="n">
        <v>-336494</v>
      </c>
      <c r="Y41" s="0" t="n">
        <v>-148349</v>
      </c>
      <c r="Z41" s="0" t="n">
        <v>-214195</v>
      </c>
      <c r="AA41" s="0" t="n">
        <v>-344117</v>
      </c>
      <c r="AB41" s="0" t="n">
        <v>-194423</v>
      </c>
      <c r="AC41" s="0" t="n">
        <v>-224717</v>
      </c>
      <c r="AD41" s="0" t="n">
        <v>-332056</v>
      </c>
      <c r="AE41" s="0" t="n">
        <v>-96612</v>
      </c>
      <c r="AF41" s="0" t="n">
        <v>-282661</v>
      </c>
      <c r="AG41" s="0" t="n">
        <v>-158097</v>
      </c>
      <c r="AH41" s="0" t="n">
        <v>-158661</v>
      </c>
      <c r="AI41" s="0" t="n">
        <v>-205168</v>
      </c>
      <c r="AJ41" s="0" t="n">
        <v>-233939</v>
      </c>
      <c r="AK41" s="0" t="n">
        <v>-248700</v>
      </c>
      <c r="AL41" s="0" t="n">
        <v>-184847</v>
      </c>
      <c r="AM41" s="0" t="n">
        <v>-247985</v>
      </c>
      <c r="AN41" s="0" t="n">
        <v>-119852</v>
      </c>
      <c r="AO41" s="0" t="n">
        <v>-237561</v>
      </c>
      <c r="AP41" s="0" t="n">
        <v>-214879</v>
      </c>
      <c r="AQ41" s="0" t="n">
        <v>-255827</v>
      </c>
      <c r="AR41" s="0" t="n">
        <v>-226310</v>
      </c>
      <c r="AS41" s="0" t="n">
        <v>-201906</v>
      </c>
      <c r="AT41" s="0" t="n">
        <v>26525</v>
      </c>
      <c r="AU41" s="0" t="n">
        <v>-98142</v>
      </c>
      <c r="AV41" s="0" t="n">
        <v>-261813</v>
      </c>
      <c r="AW41" s="0" t="n">
        <v>-203420</v>
      </c>
      <c r="AX41" s="0" t="n">
        <v>-229796</v>
      </c>
      <c r="AY41" s="0" t="n">
        <v>-116508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-191431</v>
      </c>
      <c r="C42" s="4" t="n">
        <f aca="false">STDEV(AC42:AV42)</f>
        <v>83304.9462567626</v>
      </c>
      <c r="D42" s="3" t="n">
        <f aca="false">AVERAGE(I42:R42)</f>
        <v>-308047.3</v>
      </c>
      <c r="E42" s="3" t="n">
        <f aca="false">AVERAGE(S42:AB42)</f>
        <v>-254816.6</v>
      </c>
      <c r="F42" s="3" t="n">
        <f aca="false">AVERAGE(AC42:AL42)</f>
        <v>-205888.3</v>
      </c>
      <c r="G42" s="3" t="n">
        <f aca="false">AVERAGE(AM42:AV42)</f>
        <v>-176973.7</v>
      </c>
      <c r="I42" s="0" t="n">
        <v>-316313</v>
      </c>
      <c r="J42" s="0" t="n">
        <v>-255431</v>
      </c>
      <c r="K42" s="0" t="n">
        <v>-379078</v>
      </c>
      <c r="L42" s="0" t="n">
        <v>-283175</v>
      </c>
      <c r="M42" s="0" t="n">
        <v>-309287</v>
      </c>
      <c r="N42" s="0" t="n">
        <v>-326738</v>
      </c>
      <c r="O42" s="0" t="n">
        <v>-282034</v>
      </c>
      <c r="P42" s="0" t="n">
        <v>-315080</v>
      </c>
      <c r="Q42" s="0" t="n">
        <v>-315332</v>
      </c>
      <c r="R42" s="0" t="n">
        <v>-298005</v>
      </c>
      <c r="S42" s="0" t="n">
        <v>-250450</v>
      </c>
      <c r="T42" s="0" t="n">
        <v>-293584</v>
      </c>
      <c r="U42" s="0" t="n">
        <v>-319053</v>
      </c>
      <c r="V42" s="0" t="n">
        <v>-150172</v>
      </c>
      <c r="W42" s="0" t="n">
        <v>-328136</v>
      </c>
      <c r="X42" s="0" t="n">
        <v>-334456</v>
      </c>
      <c r="Y42" s="0" t="n">
        <v>-140191</v>
      </c>
      <c r="Z42" s="0" t="n">
        <v>-205902</v>
      </c>
      <c r="AA42" s="0" t="n">
        <v>-341376</v>
      </c>
      <c r="AB42" s="0" t="n">
        <v>-184846</v>
      </c>
      <c r="AC42" s="0" t="n">
        <v>-218005</v>
      </c>
      <c r="AD42" s="0" t="n">
        <v>-329903</v>
      </c>
      <c r="AE42" s="0" t="n">
        <v>-84747</v>
      </c>
      <c r="AF42" s="0" t="n">
        <v>-279164</v>
      </c>
      <c r="AG42" s="0" t="n">
        <v>-149093</v>
      </c>
      <c r="AH42" s="0" t="n">
        <v>-151541</v>
      </c>
      <c r="AI42" s="0" t="n">
        <v>-199324</v>
      </c>
      <c r="AJ42" s="0" t="n">
        <v>-224311</v>
      </c>
      <c r="AK42" s="0" t="n">
        <v>-245397</v>
      </c>
      <c r="AL42" s="0" t="n">
        <v>-177398</v>
      </c>
      <c r="AM42" s="0" t="n">
        <v>-245400</v>
      </c>
      <c r="AN42" s="0" t="n">
        <v>-108804</v>
      </c>
      <c r="AO42" s="0" t="n">
        <v>-232345</v>
      </c>
      <c r="AP42" s="0" t="n">
        <v>-208990</v>
      </c>
      <c r="AQ42" s="0" t="n">
        <v>-252870</v>
      </c>
      <c r="AR42" s="0" t="n">
        <v>-220779</v>
      </c>
      <c r="AS42" s="0" t="n">
        <v>-197110</v>
      </c>
      <c r="AT42" s="0" t="n">
        <v>42475</v>
      </c>
      <c r="AU42" s="0" t="n">
        <v>-90878</v>
      </c>
      <c r="AV42" s="0" t="n">
        <v>-255036</v>
      </c>
      <c r="AW42" s="0" t="n">
        <v>-194314</v>
      </c>
      <c r="AX42" s="0" t="n">
        <v>-222074</v>
      </c>
      <c r="AY42" s="0" t="n">
        <v>-107883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-184075.35</v>
      </c>
      <c r="C43" s="4" t="n">
        <f aca="false">STDEV(AC43:AV43)</f>
        <v>86125.1673128159</v>
      </c>
      <c r="D43" s="3" t="n">
        <f aca="false">AVERAGE(I43:R43)</f>
        <v>-303645.5</v>
      </c>
      <c r="E43" s="3" t="n">
        <f aca="false">AVERAGE(S43:AB43)</f>
        <v>-248967.4</v>
      </c>
      <c r="F43" s="3" t="n">
        <f aca="false">AVERAGE(AC43:AL43)</f>
        <v>-198385.5</v>
      </c>
      <c r="G43" s="3" t="n">
        <f aca="false">AVERAGE(AM43:AV43)</f>
        <v>-169765.2</v>
      </c>
      <c r="I43" s="0" t="n">
        <v>-312647</v>
      </c>
      <c r="J43" s="0" t="n">
        <v>-246946</v>
      </c>
      <c r="K43" s="0" t="n">
        <v>-376429</v>
      </c>
      <c r="L43" s="0" t="n">
        <v>-278938</v>
      </c>
      <c r="M43" s="0" t="n">
        <v>-304269</v>
      </c>
      <c r="N43" s="0" t="n">
        <v>-325673</v>
      </c>
      <c r="O43" s="0" t="n">
        <v>-278962</v>
      </c>
      <c r="P43" s="0" t="n">
        <v>-309535</v>
      </c>
      <c r="Q43" s="0" t="n">
        <v>-308826</v>
      </c>
      <c r="R43" s="0" t="n">
        <v>-294230</v>
      </c>
      <c r="S43" s="0" t="n">
        <v>-244660</v>
      </c>
      <c r="T43" s="0" t="n">
        <v>-291296</v>
      </c>
      <c r="U43" s="0" t="n">
        <v>-313362</v>
      </c>
      <c r="V43" s="0" t="n">
        <v>-141355</v>
      </c>
      <c r="W43" s="0" t="n">
        <v>-324878</v>
      </c>
      <c r="X43" s="0" t="n">
        <v>-332157</v>
      </c>
      <c r="Y43" s="0" t="n">
        <v>-131323</v>
      </c>
      <c r="Z43" s="0" t="n">
        <v>-197588</v>
      </c>
      <c r="AA43" s="0" t="n">
        <v>-337573</v>
      </c>
      <c r="AB43" s="0" t="n">
        <v>-175482</v>
      </c>
      <c r="AC43" s="0" t="n">
        <v>-211157</v>
      </c>
      <c r="AD43" s="0" t="n">
        <v>-326327</v>
      </c>
      <c r="AE43" s="0" t="n">
        <v>-72747</v>
      </c>
      <c r="AF43" s="0" t="n">
        <v>-274448</v>
      </c>
      <c r="AG43" s="0" t="n">
        <v>-139304</v>
      </c>
      <c r="AH43" s="0" t="n">
        <v>-144179</v>
      </c>
      <c r="AI43" s="0" t="n">
        <v>-191414</v>
      </c>
      <c r="AJ43" s="0" t="n">
        <v>-214296</v>
      </c>
      <c r="AK43" s="0" t="n">
        <v>-240480</v>
      </c>
      <c r="AL43" s="0" t="n">
        <v>-169503</v>
      </c>
      <c r="AM43" s="0" t="n">
        <v>-242152</v>
      </c>
      <c r="AN43" s="0" t="n">
        <v>-97385</v>
      </c>
      <c r="AO43" s="0" t="n">
        <v>-226497</v>
      </c>
      <c r="AP43" s="0" t="n">
        <v>-203028</v>
      </c>
      <c r="AQ43" s="0" t="n">
        <v>-249518</v>
      </c>
      <c r="AR43" s="0" t="n">
        <v>-215124</v>
      </c>
      <c r="AS43" s="0" t="n">
        <v>-191917</v>
      </c>
      <c r="AT43" s="0" t="n">
        <v>58736</v>
      </c>
      <c r="AU43" s="0" t="n">
        <v>-83424</v>
      </c>
      <c r="AV43" s="0" t="n">
        <v>-247343</v>
      </c>
      <c r="AW43" s="0" t="n">
        <v>-183898</v>
      </c>
      <c r="AX43" s="0" t="n">
        <v>-211810</v>
      </c>
      <c r="AY43" s="0" t="n">
        <v>-98470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-176043.3</v>
      </c>
      <c r="C44" s="4" t="n">
        <f aca="false">STDEV(AC44:AV44)</f>
        <v>89079.958005863</v>
      </c>
      <c r="D44" s="3" t="n">
        <f aca="false">AVERAGE(I44:R44)</f>
        <v>-298782.5</v>
      </c>
      <c r="E44" s="3" t="n">
        <f aca="false">AVERAGE(S44:AB44)</f>
        <v>-242378.6</v>
      </c>
      <c r="F44" s="3" t="n">
        <f aca="false">AVERAGE(AC44:AL44)</f>
        <v>-190339.5</v>
      </c>
      <c r="G44" s="3" t="n">
        <f aca="false">AVERAGE(AM44:AV44)</f>
        <v>-161747.1</v>
      </c>
      <c r="I44" s="0" t="n">
        <v>-309122</v>
      </c>
      <c r="J44" s="0" t="n">
        <v>-238355</v>
      </c>
      <c r="K44" s="0" t="n">
        <v>-373558</v>
      </c>
      <c r="L44" s="0" t="n">
        <v>-273731</v>
      </c>
      <c r="M44" s="0" t="n">
        <v>-298152</v>
      </c>
      <c r="N44" s="0" t="n">
        <v>-324293</v>
      </c>
      <c r="O44" s="0" t="n">
        <v>-275752</v>
      </c>
      <c r="P44" s="0" t="n">
        <v>-303751</v>
      </c>
      <c r="Q44" s="0" t="n">
        <v>-301434</v>
      </c>
      <c r="R44" s="0" t="n">
        <v>-289677</v>
      </c>
      <c r="S44" s="0" t="n">
        <v>-238549</v>
      </c>
      <c r="T44" s="0" t="n">
        <v>-288031</v>
      </c>
      <c r="U44" s="0" t="n">
        <v>-306625</v>
      </c>
      <c r="V44" s="0" t="n">
        <v>-131878</v>
      </c>
      <c r="W44" s="0" t="n">
        <v>-321323</v>
      </c>
      <c r="X44" s="0" t="n">
        <v>-329351</v>
      </c>
      <c r="Y44" s="0" t="n">
        <v>-121423</v>
      </c>
      <c r="Z44" s="0" t="n">
        <v>-189346</v>
      </c>
      <c r="AA44" s="0" t="n">
        <v>-332751</v>
      </c>
      <c r="AB44" s="0" t="n">
        <v>-164509</v>
      </c>
      <c r="AC44" s="0" t="n">
        <v>-203594</v>
      </c>
      <c r="AD44" s="0" t="n">
        <v>-321815</v>
      </c>
      <c r="AE44" s="0" t="n">
        <v>-59901</v>
      </c>
      <c r="AF44" s="0" t="n">
        <v>-269391</v>
      </c>
      <c r="AG44" s="0" t="n">
        <v>-129277</v>
      </c>
      <c r="AH44" s="0" t="n">
        <v>-136699</v>
      </c>
      <c r="AI44" s="0" t="n">
        <v>-182357</v>
      </c>
      <c r="AJ44" s="0" t="n">
        <v>-203404</v>
      </c>
      <c r="AK44" s="0" t="n">
        <v>-235718</v>
      </c>
      <c r="AL44" s="0" t="n">
        <v>-161239</v>
      </c>
      <c r="AM44" s="0" t="n">
        <v>-239216</v>
      </c>
      <c r="AN44" s="0" t="n">
        <v>-85736</v>
      </c>
      <c r="AO44" s="0" t="n">
        <v>-218916</v>
      </c>
      <c r="AP44" s="0" t="n">
        <v>-197351</v>
      </c>
      <c r="AQ44" s="0" t="n">
        <v>-244456</v>
      </c>
      <c r="AR44" s="0" t="n">
        <v>-208655</v>
      </c>
      <c r="AS44" s="0" t="n">
        <v>-185649</v>
      </c>
      <c r="AT44" s="0" t="n">
        <v>76980</v>
      </c>
      <c r="AU44" s="0" t="n">
        <v>-75836</v>
      </c>
      <c r="AV44" s="0" t="n">
        <v>-238636</v>
      </c>
      <c r="AW44" s="0" t="n">
        <v>-173771</v>
      </c>
      <c r="AX44" s="0" t="n">
        <v>-200228</v>
      </c>
      <c r="AY44" s="0" t="n">
        <v>-87993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-167329</v>
      </c>
      <c r="C45" s="4" t="n">
        <f aca="false">STDEV(AC45:AV45)</f>
        <v>92321.2948184078</v>
      </c>
      <c r="D45" s="3" t="n">
        <f aca="false">AVERAGE(I45:R45)</f>
        <v>-293528.2</v>
      </c>
      <c r="E45" s="3" t="n">
        <f aca="false">AVERAGE(S45:AB45)</f>
        <v>-234669.6</v>
      </c>
      <c r="F45" s="3" t="n">
        <f aca="false">AVERAGE(AC45:AL45)</f>
        <v>-181827.3</v>
      </c>
      <c r="G45" s="3" t="n">
        <f aca="false">AVERAGE(AM45:AV45)</f>
        <v>-152830.7</v>
      </c>
      <c r="I45" s="0" t="n">
        <v>-306076</v>
      </c>
      <c r="J45" s="0" t="n">
        <v>-229771</v>
      </c>
      <c r="K45" s="0" t="n">
        <v>-370464</v>
      </c>
      <c r="L45" s="0" t="n">
        <v>-267709</v>
      </c>
      <c r="M45" s="0" t="n">
        <v>-290647</v>
      </c>
      <c r="N45" s="0" t="n">
        <v>-322198</v>
      </c>
      <c r="O45" s="0" t="n">
        <v>-272769</v>
      </c>
      <c r="P45" s="0" t="n">
        <v>-296750</v>
      </c>
      <c r="Q45" s="0" t="n">
        <v>-293178</v>
      </c>
      <c r="R45" s="0" t="n">
        <v>-285720</v>
      </c>
      <c r="S45" s="0" t="n">
        <v>-231077</v>
      </c>
      <c r="T45" s="0" t="n">
        <v>-284129</v>
      </c>
      <c r="U45" s="0" t="n">
        <v>-298758</v>
      </c>
      <c r="V45" s="0" t="n">
        <v>-120813</v>
      </c>
      <c r="W45" s="0" t="n">
        <v>-317788</v>
      </c>
      <c r="X45" s="0" t="n">
        <v>-325379</v>
      </c>
      <c r="Y45" s="0" t="n">
        <v>-110934</v>
      </c>
      <c r="Z45" s="0" t="n">
        <v>-179288</v>
      </c>
      <c r="AA45" s="0" t="n">
        <v>-326222</v>
      </c>
      <c r="AB45" s="0" t="n">
        <v>-152308</v>
      </c>
      <c r="AC45" s="0" t="n">
        <v>-195842</v>
      </c>
      <c r="AD45" s="0" t="n">
        <v>-316324</v>
      </c>
      <c r="AE45" s="0" t="n">
        <v>-46631</v>
      </c>
      <c r="AF45" s="0" t="n">
        <v>-264338</v>
      </c>
      <c r="AG45" s="0" t="n">
        <v>-118768</v>
      </c>
      <c r="AH45" s="0" t="n">
        <v>-129263</v>
      </c>
      <c r="AI45" s="0" t="n">
        <v>-171611</v>
      </c>
      <c r="AJ45" s="0" t="n">
        <v>-192044</v>
      </c>
      <c r="AK45" s="0" t="n">
        <v>-230285</v>
      </c>
      <c r="AL45" s="0" t="n">
        <v>-153167</v>
      </c>
      <c r="AM45" s="0" t="n">
        <v>-236643</v>
      </c>
      <c r="AN45" s="0" t="n">
        <v>-73481</v>
      </c>
      <c r="AO45" s="0" t="n">
        <v>-210480</v>
      </c>
      <c r="AP45" s="0" t="n">
        <v>-190490</v>
      </c>
      <c r="AQ45" s="0" t="n">
        <v>-239089</v>
      </c>
      <c r="AR45" s="0" t="n">
        <v>-201692</v>
      </c>
      <c r="AS45" s="0" t="n">
        <v>-178349</v>
      </c>
      <c r="AT45" s="0" t="n">
        <v>97276</v>
      </c>
      <c r="AU45" s="0" t="n">
        <v>-66749</v>
      </c>
      <c r="AV45" s="0" t="n">
        <v>-228610</v>
      </c>
      <c r="AW45" s="0" t="n">
        <v>-162419</v>
      </c>
      <c r="AX45" s="0" t="n">
        <v>-189528</v>
      </c>
      <c r="AY45" s="0" t="n">
        <v>-76832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-158063.8</v>
      </c>
      <c r="C46" s="4" t="n">
        <f aca="false">STDEV(AC46:AV46)</f>
        <v>95521.389396137</v>
      </c>
      <c r="D46" s="3" t="n">
        <f aca="false">AVERAGE(I46:R46)</f>
        <v>-287653.7</v>
      </c>
      <c r="E46" s="3" t="n">
        <f aca="false">AVERAGE(S46:AB46)</f>
        <v>-226421</v>
      </c>
      <c r="F46" s="3" t="n">
        <f aca="false">AVERAGE(AC46:AL46)</f>
        <v>-172853.1</v>
      </c>
      <c r="G46" s="3" t="n">
        <f aca="false">AVERAGE(AM46:AV46)</f>
        <v>-143274.5</v>
      </c>
      <c r="I46" s="0" t="n">
        <v>-302468</v>
      </c>
      <c r="J46" s="0" t="n">
        <v>-220285</v>
      </c>
      <c r="K46" s="0" t="n">
        <v>-367293</v>
      </c>
      <c r="L46" s="0" t="n">
        <v>-261431</v>
      </c>
      <c r="M46" s="0" t="n">
        <v>-281875</v>
      </c>
      <c r="N46" s="0" t="n">
        <v>-319864</v>
      </c>
      <c r="O46" s="0" t="n">
        <v>-269112</v>
      </c>
      <c r="P46" s="0" t="n">
        <v>-289047</v>
      </c>
      <c r="Q46" s="0" t="n">
        <v>-283315</v>
      </c>
      <c r="R46" s="0" t="n">
        <v>-281847</v>
      </c>
      <c r="S46" s="0" t="n">
        <v>-222448</v>
      </c>
      <c r="T46" s="0" t="n">
        <v>-280797</v>
      </c>
      <c r="U46" s="0" t="n">
        <v>-290405</v>
      </c>
      <c r="V46" s="0" t="n">
        <v>-109141</v>
      </c>
      <c r="W46" s="0" t="n">
        <v>-313681</v>
      </c>
      <c r="X46" s="0" t="n">
        <v>-320641</v>
      </c>
      <c r="Y46" s="0" t="n">
        <v>-99424</v>
      </c>
      <c r="Z46" s="0" t="n">
        <v>-167987</v>
      </c>
      <c r="AA46" s="0" t="n">
        <v>-319824</v>
      </c>
      <c r="AB46" s="0" t="n">
        <v>-139862</v>
      </c>
      <c r="AC46" s="0" t="n">
        <v>-188295</v>
      </c>
      <c r="AD46" s="0" t="n">
        <v>-310268</v>
      </c>
      <c r="AE46" s="0" t="n">
        <v>-34011</v>
      </c>
      <c r="AF46" s="0" t="n">
        <v>-258229</v>
      </c>
      <c r="AG46" s="0" t="n">
        <v>-108308</v>
      </c>
      <c r="AH46" s="0" t="n">
        <v>-122404</v>
      </c>
      <c r="AI46" s="0" t="n">
        <v>-160591</v>
      </c>
      <c r="AJ46" s="0" t="n">
        <v>-178776</v>
      </c>
      <c r="AK46" s="0" t="n">
        <v>-223404</v>
      </c>
      <c r="AL46" s="0" t="n">
        <v>-144245</v>
      </c>
      <c r="AM46" s="0" t="n">
        <v>-233967</v>
      </c>
      <c r="AN46" s="0" t="n">
        <v>-60217</v>
      </c>
      <c r="AO46" s="0" t="n">
        <v>-202397</v>
      </c>
      <c r="AP46" s="0" t="n">
        <v>-183087</v>
      </c>
      <c r="AQ46" s="0" t="n">
        <v>-232833</v>
      </c>
      <c r="AR46" s="0" t="n">
        <v>-194219</v>
      </c>
      <c r="AS46" s="0" t="n">
        <v>-170502</v>
      </c>
      <c r="AT46" s="0" t="n">
        <v>118079</v>
      </c>
      <c r="AU46" s="0" t="n">
        <v>-55934</v>
      </c>
      <c r="AV46" s="0" t="n">
        <v>-217668</v>
      </c>
      <c r="AW46" s="0" t="n">
        <v>-149354</v>
      </c>
      <c r="AX46" s="0" t="n">
        <v>-178395</v>
      </c>
      <c r="AY46" s="0" t="n">
        <v>-65406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-148325.4</v>
      </c>
      <c r="C47" s="4" t="n">
        <f aca="false">STDEV(AC47:AV47)</f>
        <v>98768.504629126</v>
      </c>
      <c r="D47" s="3" t="n">
        <f aca="false">AVERAGE(I47:R47)</f>
        <v>-281145.8</v>
      </c>
      <c r="E47" s="3" t="n">
        <f aca="false">AVERAGE(S47:AB47)</f>
        <v>-217304.2</v>
      </c>
      <c r="F47" s="3" t="n">
        <f aca="false">AVERAGE(AC47:AL47)</f>
        <v>-163532.4</v>
      </c>
      <c r="G47" s="3" t="n">
        <f aca="false">AVERAGE(AM47:AV47)</f>
        <v>-133118.4</v>
      </c>
      <c r="I47" s="0" t="n">
        <v>-298547</v>
      </c>
      <c r="J47" s="0" t="n">
        <v>-209983</v>
      </c>
      <c r="K47" s="0" t="n">
        <v>-362833</v>
      </c>
      <c r="L47" s="0" t="n">
        <v>-255357</v>
      </c>
      <c r="M47" s="0" t="n">
        <v>-273197</v>
      </c>
      <c r="N47" s="0" t="n">
        <v>-316689</v>
      </c>
      <c r="O47" s="0" t="n">
        <v>-265049</v>
      </c>
      <c r="P47" s="0" t="n">
        <v>-280505</v>
      </c>
      <c r="Q47" s="0" t="n">
        <v>-272624</v>
      </c>
      <c r="R47" s="0" t="n">
        <v>-276674</v>
      </c>
      <c r="S47" s="0" t="n">
        <v>-212907</v>
      </c>
      <c r="T47" s="0" t="n">
        <v>-276162</v>
      </c>
      <c r="U47" s="0" t="n">
        <v>-281283</v>
      </c>
      <c r="V47" s="0" t="n">
        <v>-97093</v>
      </c>
      <c r="W47" s="0" t="n">
        <v>-307195</v>
      </c>
      <c r="X47" s="0" t="n">
        <v>-313270</v>
      </c>
      <c r="Y47" s="0" t="n">
        <v>-88042</v>
      </c>
      <c r="Z47" s="0" t="n">
        <v>-156006</v>
      </c>
      <c r="AA47" s="0" t="n">
        <v>-314215</v>
      </c>
      <c r="AB47" s="0" t="n">
        <v>-126869</v>
      </c>
      <c r="AC47" s="0" t="n">
        <v>-180394</v>
      </c>
      <c r="AD47" s="0" t="n">
        <v>-303882</v>
      </c>
      <c r="AE47" s="0" t="n">
        <v>-22136</v>
      </c>
      <c r="AF47" s="0" t="n">
        <v>-251006</v>
      </c>
      <c r="AG47" s="0" t="n">
        <v>-97973</v>
      </c>
      <c r="AH47" s="0" t="n">
        <v>-115005</v>
      </c>
      <c r="AI47" s="0" t="n">
        <v>-148294</v>
      </c>
      <c r="AJ47" s="0" t="n">
        <v>-164951</v>
      </c>
      <c r="AK47" s="0" t="n">
        <v>-216514</v>
      </c>
      <c r="AL47" s="0" t="n">
        <v>-135169</v>
      </c>
      <c r="AM47" s="0" t="n">
        <v>-230894</v>
      </c>
      <c r="AN47" s="0" t="n">
        <v>-45014</v>
      </c>
      <c r="AO47" s="0" t="n">
        <v>-194124</v>
      </c>
      <c r="AP47" s="0" t="n">
        <v>-176396</v>
      </c>
      <c r="AQ47" s="0" t="n">
        <v>-225953</v>
      </c>
      <c r="AR47" s="0" t="n">
        <v>-186036</v>
      </c>
      <c r="AS47" s="0" t="n">
        <v>-162835</v>
      </c>
      <c r="AT47" s="0" t="n">
        <v>139264</v>
      </c>
      <c r="AU47" s="0" t="n">
        <v>-43844</v>
      </c>
      <c r="AV47" s="0" t="n">
        <v>-205352</v>
      </c>
      <c r="AW47" s="0" t="n">
        <v>-135497</v>
      </c>
      <c r="AX47" s="0" t="n">
        <v>-166035</v>
      </c>
      <c r="AY47" s="0" t="n">
        <v>-53210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-137852.7</v>
      </c>
      <c r="C48" s="4" t="n">
        <f aca="false">STDEV(AC48:AV48)</f>
        <v>102162.616017231</v>
      </c>
      <c r="D48" s="3" t="n">
        <f aca="false">AVERAGE(I48:R48)</f>
        <v>-273766.6</v>
      </c>
      <c r="E48" s="3" t="n">
        <f aca="false">AVERAGE(S48:AB48)</f>
        <v>-207339.9</v>
      </c>
      <c r="F48" s="3" t="n">
        <f aca="false">AVERAGE(AC48:AL48)</f>
        <v>-153399.2</v>
      </c>
      <c r="G48" s="3" t="n">
        <f aca="false">AVERAGE(AM48:AV48)</f>
        <v>-122306.2</v>
      </c>
      <c r="I48" s="0" t="n">
        <v>-293991</v>
      </c>
      <c r="J48" s="0" t="n">
        <v>-199160</v>
      </c>
      <c r="K48" s="0" t="n">
        <v>-357269</v>
      </c>
      <c r="L48" s="0" t="n">
        <v>-248465</v>
      </c>
      <c r="M48" s="0" t="n">
        <v>-264767</v>
      </c>
      <c r="N48" s="0" t="n">
        <v>-312706</v>
      </c>
      <c r="O48" s="0" t="n">
        <v>-259860</v>
      </c>
      <c r="P48" s="0" t="n">
        <v>-271380</v>
      </c>
      <c r="Q48" s="0" t="n">
        <v>-260455</v>
      </c>
      <c r="R48" s="0" t="n">
        <v>-269613</v>
      </c>
      <c r="S48" s="0" t="n">
        <v>-202440</v>
      </c>
      <c r="T48" s="0" t="n">
        <v>-271156</v>
      </c>
      <c r="U48" s="0" t="n">
        <v>-271122</v>
      </c>
      <c r="V48" s="0" t="n">
        <v>-82940</v>
      </c>
      <c r="W48" s="0" t="n">
        <v>-298595</v>
      </c>
      <c r="X48" s="0" t="n">
        <v>-305099</v>
      </c>
      <c r="Y48" s="0" t="n">
        <v>-76033</v>
      </c>
      <c r="Z48" s="0" t="n">
        <v>-144001</v>
      </c>
      <c r="AA48" s="0" t="n">
        <v>-308475</v>
      </c>
      <c r="AB48" s="0" t="n">
        <v>-113538</v>
      </c>
      <c r="AC48" s="0" t="n">
        <v>-171825</v>
      </c>
      <c r="AD48" s="0" t="n">
        <v>-297073</v>
      </c>
      <c r="AE48" s="0" t="n">
        <v>-9075</v>
      </c>
      <c r="AF48" s="0" t="n">
        <v>-242709</v>
      </c>
      <c r="AG48" s="0" t="n">
        <v>-86977</v>
      </c>
      <c r="AH48" s="0" t="n">
        <v>-105681</v>
      </c>
      <c r="AI48" s="0" t="n">
        <v>-135270</v>
      </c>
      <c r="AJ48" s="0" t="n">
        <v>-151005</v>
      </c>
      <c r="AK48" s="0" t="n">
        <v>-209426</v>
      </c>
      <c r="AL48" s="0" t="n">
        <v>-124951</v>
      </c>
      <c r="AM48" s="0" t="n">
        <v>-227051</v>
      </c>
      <c r="AN48" s="0" t="n">
        <v>-29370</v>
      </c>
      <c r="AO48" s="0" t="n">
        <v>-185520</v>
      </c>
      <c r="AP48" s="0" t="n">
        <v>-169199</v>
      </c>
      <c r="AQ48" s="0" t="n">
        <v>-218959</v>
      </c>
      <c r="AR48" s="0" t="n">
        <v>-176511</v>
      </c>
      <c r="AS48" s="0" t="n">
        <v>-153032</v>
      </c>
      <c r="AT48" s="0" t="n">
        <v>161228</v>
      </c>
      <c r="AU48" s="0" t="n">
        <v>-31406</v>
      </c>
      <c r="AV48" s="0" t="n">
        <v>-193242</v>
      </c>
      <c r="AW48" s="0" t="n">
        <v>-122912</v>
      </c>
      <c r="AX48" s="0" t="n">
        <v>-151275</v>
      </c>
      <c r="AY48" s="0" t="n">
        <v>-40503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-127179.9</v>
      </c>
      <c r="C49" s="4" t="n">
        <f aca="false">STDEV(AC49:AV49)</f>
        <v>105638.712989579</v>
      </c>
      <c r="D49" s="3" t="n">
        <f aca="false">AVERAGE(I49:R49)</f>
        <v>-265448.1</v>
      </c>
      <c r="E49" s="3" t="n">
        <f aca="false">AVERAGE(S49:AB49)</f>
        <v>-196692.7</v>
      </c>
      <c r="F49" s="3" t="n">
        <f aca="false">AVERAGE(AC49:AL49)</f>
        <v>-143033.6</v>
      </c>
      <c r="G49" s="3" t="n">
        <f aca="false">AVERAGE(AM49:AV49)</f>
        <v>-111326.2</v>
      </c>
      <c r="I49" s="0" t="n">
        <v>-288952</v>
      </c>
      <c r="J49" s="0" t="n">
        <v>-188018</v>
      </c>
      <c r="K49" s="0" t="n">
        <v>-350736</v>
      </c>
      <c r="L49" s="0" t="n">
        <v>-241009</v>
      </c>
      <c r="M49" s="0" t="n">
        <v>-255976</v>
      </c>
      <c r="N49" s="0" t="n">
        <v>-307748</v>
      </c>
      <c r="O49" s="0" t="n">
        <v>-253741</v>
      </c>
      <c r="P49" s="0" t="n">
        <v>-261337</v>
      </c>
      <c r="Q49" s="0" t="n">
        <v>-245210</v>
      </c>
      <c r="R49" s="0" t="n">
        <v>-261754</v>
      </c>
      <c r="S49" s="0" t="n">
        <v>-191671</v>
      </c>
      <c r="T49" s="0" t="n">
        <v>-265935</v>
      </c>
      <c r="U49" s="0" t="n">
        <v>-260416</v>
      </c>
      <c r="V49" s="0" t="n">
        <v>-67934</v>
      </c>
      <c r="W49" s="0" t="n">
        <v>-289140</v>
      </c>
      <c r="X49" s="0" t="n">
        <v>-296265</v>
      </c>
      <c r="Y49" s="0" t="n">
        <v>-63039</v>
      </c>
      <c r="Z49" s="0" t="n">
        <v>-132060</v>
      </c>
      <c r="AA49" s="0" t="n">
        <v>-301389</v>
      </c>
      <c r="AB49" s="0" t="n">
        <v>-99078</v>
      </c>
      <c r="AC49" s="0" t="n">
        <v>-163083</v>
      </c>
      <c r="AD49" s="0" t="n">
        <v>-290321</v>
      </c>
      <c r="AE49" s="0" t="n">
        <v>4579</v>
      </c>
      <c r="AF49" s="0" t="n">
        <v>-234187</v>
      </c>
      <c r="AG49" s="0" t="n">
        <v>-75700</v>
      </c>
      <c r="AH49" s="0" t="n">
        <v>-94381</v>
      </c>
      <c r="AI49" s="0" t="n">
        <v>-122670</v>
      </c>
      <c r="AJ49" s="0" t="n">
        <v>-136852</v>
      </c>
      <c r="AK49" s="0" t="n">
        <v>-203177</v>
      </c>
      <c r="AL49" s="0" t="n">
        <v>-114544</v>
      </c>
      <c r="AM49" s="0" t="n">
        <v>-222106</v>
      </c>
      <c r="AN49" s="0" t="n">
        <v>-14204</v>
      </c>
      <c r="AO49" s="0" t="n">
        <v>-176137</v>
      </c>
      <c r="AP49" s="0" t="n">
        <v>-161367</v>
      </c>
      <c r="AQ49" s="0" t="n">
        <v>-211689</v>
      </c>
      <c r="AR49" s="0" t="n">
        <v>-166267</v>
      </c>
      <c r="AS49" s="0" t="n">
        <v>-143519</v>
      </c>
      <c r="AT49" s="0" t="n">
        <v>183680</v>
      </c>
      <c r="AU49" s="0" t="n">
        <v>-19458</v>
      </c>
      <c r="AV49" s="0" t="n">
        <v>-182195</v>
      </c>
      <c r="AW49" s="0" t="n">
        <v>-109272</v>
      </c>
      <c r="AX49" s="0" t="n">
        <v>-134740</v>
      </c>
      <c r="AY49" s="0" t="n">
        <v>-27264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-116033.95</v>
      </c>
      <c r="C50" s="4" t="n">
        <f aca="false">STDEV(AC50:AV50)</f>
        <v>109213.470452415</v>
      </c>
      <c r="D50" s="3" t="n">
        <f aca="false">AVERAGE(I50:R50)</f>
        <v>-256523.8</v>
      </c>
      <c r="E50" s="3" t="n">
        <f aca="false">AVERAGE(S50:AB50)</f>
        <v>-185704.1</v>
      </c>
      <c r="F50" s="3" t="n">
        <f aca="false">AVERAGE(AC50:AL50)</f>
        <v>-132158.2</v>
      </c>
      <c r="G50" s="3" t="n">
        <f aca="false">AVERAGE(AM50:AV50)</f>
        <v>-99909.7</v>
      </c>
      <c r="I50" s="0" t="n">
        <v>-283500</v>
      </c>
      <c r="J50" s="0" t="n">
        <v>-176125</v>
      </c>
      <c r="K50" s="0" t="n">
        <v>-343560</v>
      </c>
      <c r="L50" s="0" t="n">
        <v>-233360</v>
      </c>
      <c r="M50" s="0" t="n">
        <v>-246888</v>
      </c>
      <c r="N50" s="0" t="n">
        <v>-302439</v>
      </c>
      <c r="O50" s="0" t="n">
        <v>-247545</v>
      </c>
      <c r="P50" s="0" t="n">
        <v>-250615</v>
      </c>
      <c r="Q50" s="0" t="n">
        <v>-227216</v>
      </c>
      <c r="R50" s="0" t="n">
        <v>-253990</v>
      </c>
      <c r="S50" s="0" t="n">
        <v>-180695</v>
      </c>
      <c r="T50" s="0" t="n">
        <v>-260400</v>
      </c>
      <c r="U50" s="0" t="n">
        <v>-250718</v>
      </c>
      <c r="V50" s="0" t="n">
        <v>-52410</v>
      </c>
      <c r="W50" s="0" t="n">
        <v>-280498</v>
      </c>
      <c r="X50" s="0" t="n">
        <v>-287610</v>
      </c>
      <c r="Y50" s="0" t="n">
        <v>-48641</v>
      </c>
      <c r="Z50" s="0" t="n">
        <v>-119620</v>
      </c>
      <c r="AA50" s="0" t="n">
        <v>-292033</v>
      </c>
      <c r="AB50" s="0" t="n">
        <v>-84416</v>
      </c>
      <c r="AC50" s="0" t="n">
        <v>-152052</v>
      </c>
      <c r="AD50" s="0" t="n">
        <v>-283580</v>
      </c>
      <c r="AE50" s="0" t="n">
        <v>18035</v>
      </c>
      <c r="AF50" s="0" t="n">
        <v>-226156</v>
      </c>
      <c r="AG50" s="0" t="n">
        <v>-63123</v>
      </c>
      <c r="AH50" s="0" t="n">
        <v>-82076</v>
      </c>
      <c r="AI50" s="0" t="n">
        <v>-109927</v>
      </c>
      <c r="AJ50" s="0" t="n">
        <v>-122472</v>
      </c>
      <c r="AK50" s="0" t="n">
        <v>-197573</v>
      </c>
      <c r="AL50" s="0" t="n">
        <v>-102658</v>
      </c>
      <c r="AM50" s="0" t="n">
        <v>-217396</v>
      </c>
      <c r="AN50" s="0" t="n">
        <v>1336</v>
      </c>
      <c r="AO50" s="0" t="n">
        <v>-166449</v>
      </c>
      <c r="AP50" s="0" t="n">
        <v>-152619</v>
      </c>
      <c r="AQ50" s="0" t="n">
        <v>-203825</v>
      </c>
      <c r="AR50" s="0" t="n">
        <v>-155642</v>
      </c>
      <c r="AS50" s="0" t="n">
        <v>-133838</v>
      </c>
      <c r="AT50" s="0" t="n">
        <v>206666</v>
      </c>
      <c r="AU50" s="0" t="n">
        <v>-7615</v>
      </c>
      <c r="AV50" s="0" t="n">
        <v>-169715</v>
      </c>
      <c r="AW50" s="0" t="n">
        <v>-94690</v>
      </c>
      <c r="AX50" s="0" t="n">
        <v>-118234</v>
      </c>
      <c r="AY50" s="0" t="n">
        <v>-13449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-104395</v>
      </c>
      <c r="C51" s="4" t="n">
        <f aca="false">STDEV(AC51:AV51)</f>
        <v>112726.362592178</v>
      </c>
      <c r="D51" s="3" t="n">
        <f aca="false">AVERAGE(I51:R51)</f>
        <v>-246899.8</v>
      </c>
      <c r="E51" s="3" t="n">
        <f aca="false">AVERAGE(S51:AB51)</f>
        <v>-173923</v>
      </c>
      <c r="F51" s="3" t="n">
        <f aca="false">AVERAGE(AC51:AL51)</f>
        <v>-120878.9</v>
      </c>
      <c r="G51" s="3" t="n">
        <f aca="false">AVERAGE(AM51:AV51)</f>
        <v>-87911.1</v>
      </c>
      <c r="I51" s="0" t="n">
        <v>-277731</v>
      </c>
      <c r="J51" s="0" t="n">
        <v>-163756</v>
      </c>
      <c r="K51" s="0" t="n">
        <v>-335596</v>
      </c>
      <c r="L51" s="0" t="n">
        <v>-225660</v>
      </c>
      <c r="M51" s="0" t="n">
        <v>-236017</v>
      </c>
      <c r="N51" s="0" t="n">
        <v>-296322</v>
      </c>
      <c r="O51" s="0" t="n">
        <v>-241613</v>
      </c>
      <c r="P51" s="0" t="n">
        <v>-238806</v>
      </c>
      <c r="Q51" s="0" t="n">
        <v>-208072</v>
      </c>
      <c r="R51" s="0" t="n">
        <v>-245425</v>
      </c>
      <c r="S51" s="0" t="n">
        <v>-169216</v>
      </c>
      <c r="T51" s="0" t="n">
        <v>-254458</v>
      </c>
      <c r="U51" s="0" t="n">
        <v>-240573</v>
      </c>
      <c r="V51" s="0" t="n">
        <v>-36853</v>
      </c>
      <c r="W51" s="0" t="n">
        <v>-270538</v>
      </c>
      <c r="X51" s="0" t="n">
        <v>-279026</v>
      </c>
      <c r="Y51" s="0" t="n">
        <v>-33501</v>
      </c>
      <c r="Z51" s="0" t="n">
        <v>-105275</v>
      </c>
      <c r="AA51" s="0" t="n">
        <v>-281169</v>
      </c>
      <c r="AB51" s="0" t="n">
        <v>-68621</v>
      </c>
      <c r="AC51" s="0" t="n">
        <v>-140841</v>
      </c>
      <c r="AD51" s="0" t="n">
        <v>-276638</v>
      </c>
      <c r="AE51" s="0" t="n">
        <v>31266</v>
      </c>
      <c r="AF51" s="0" t="n">
        <v>-217954</v>
      </c>
      <c r="AG51" s="0" t="n">
        <v>-49643</v>
      </c>
      <c r="AH51" s="0" t="n">
        <v>-69065</v>
      </c>
      <c r="AI51" s="0" t="n">
        <v>-96297</v>
      </c>
      <c r="AJ51" s="0" t="n">
        <v>-107792</v>
      </c>
      <c r="AK51" s="0" t="n">
        <v>-192340</v>
      </c>
      <c r="AL51" s="0" t="n">
        <v>-89485</v>
      </c>
      <c r="AM51" s="0" t="n">
        <v>-212658</v>
      </c>
      <c r="AN51" s="0" t="n">
        <v>17758</v>
      </c>
      <c r="AO51" s="0" t="n">
        <v>-155961</v>
      </c>
      <c r="AP51" s="0" t="n">
        <v>-142650</v>
      </c>
      <c r="AQ51" s="0" t="n">
        <v>-195815</v>
      </c>
      <c r="AR51" s="0" t="n">
        <v>-145155</v>
      </c>
      <c r="AS51" s="0" t="n">
        <v>-123105</v>
      </c>
      <c r="AT51" s="0" t="n">
        <v>229158</v>
      </c>
      <c r="AU51" s="0" t="n">
        <v>4604</v>
      </c>
      <c r="AV51" s="0" t="n">
        <v>-155287</v>
      </c>
      <c r="AW51" s="0" t="n">
        <v>-79976</v>
      </c>
      <c r="AX51" s="0" t="n">
        <v>-101694</v>
      </c>
      <c r="AY51" s="0" t="n">
        <v>1867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-92196.25</v>
      </c>
      <c r="C52" s="4" t="n">
        <f aca="false">STDEV(AC52:AV52)</f>
        <v>116446.604489998</v>
      </c>
      <c r="D52" s="3" t="n">
        <f aca="false">AVERAGE(I52:R52)</f>
        <v>-236603.8</v>
      </c>
      <c r="E52" s="3" t="n">
        <f aca="false">AVERAGE(S52:AB52)</f>
        <v>-160805.6</v>
      </c>
      <c r="F52" s="3" t="n">
        <f aca="false">AVERAGE(AC52:AL52)</f>
        <v>-109167.8</v>
      </c>
      <c r="G52" s="3" t="n">
        <f aca="false">AVERAGE(AM52:AV52)</f>
        <v>-75224.7</v>
      </c>
      <c r="I52" s="0" t="n">
        <v>-271814</v>
      </c>
      <c r="J52" s="0" t="n">
        <v>-149655</v>
      </c>
      <c r="K52" s="0" t="n">
        <v>-326945</v>
      </c>
      <c r="L52" s="0" t="n">
        <v>-217679</v>
      </c>
      <c r="M52" s="0" t="n">
        <v>-223595</v>
      </c>
      <c r="N52" s="0" t="n">
        <v>-289450</v>
      </c>
      <c r="O52" s="0" t="n">
        <v>-234165</v>
      </c>
      <c r="P52" s="0" t="n">
        <v>-225875</v>
      </c>
      <c r="Q52" s="0" t="n">
        <v>-190923</v>
      </c>
      <c r="R52" s="0" t="n">
        <v>-235937</v>
      </c>
      <c r="S52" s="0" t="n">
        <v>-156971</v>
      </c>
      <c r="T52" s="0" t="n">
        <v>-244882</v>
      </c>
      <c r="U52" s="0" t="n">
        <v>-227137</v>
      </c>
      <c r="V52" s="0" t="n">
        <v>-21313</v>
      </c>
      <c r="W52" s="0" t="n">
        <v>-258617</v>
      </c>
      <c r="X52" s="0" t="n">
        <v>-270129</v>
      </c>
      <c r="Y52" s="0" t="n">
        <v>-19147</v>
      </c>
      <c r="Z52" s="0" t="n">
        <v>-89839</v>
      </c>
      <c r="AA52" s="0" t="n">
        <v>-268857</v>
      </c>
      <c r="AB52" s="0" t="n">
        <v>-51164</v>
      </c>
      <c r="AC52" s="0" t="n">
        <v>-129960</v>
      </c>
      <c r="AD52" s="0" t="n">
        <v>-269055</v>
      </c>
      <c r="AE52" s="0" t="n">
        <v>45751</v>
      </c>
      <c r="AF52" s="0" t="n">
        <v>-209478</v>
      </c>
      <c r="AG52" s="0" t="n">
        <v>-36346</v>
      </c>
      <c r="AH52" s="0" t="n">
        <v>-55760</v>
      </c>
      <c r="AI52" s="0" t="n">
        <v>-82467</v>
      </c>
      <c r="AJ52" s="0" t="n">
        <v>-90964</v>
      </c>
      <c r="AK52" s="0" t="n">
        <v>-186707</v>
      </c>
      <c r="AL52" s="0" t="n">
        <v>-76692</v>
      </c>
      <c r="AM52" s="0" t="n">
        <v>-206754</v>
      </c>
      <c r="AN52" s="0" t="n">
        <v>34851</v>
      </c>
      <c r="AO52" s="0" t="n">
        <v>-144775</v>
      </c>
      <c r="AP52" s="0" t="n">
        <v>-132220</v>
      </c>
      <c r="AQ52" s="0" t="n">
        <v>-188179</v>
      </c>
      <c r="AR52" s="0" t="n">
        <v>-134104</v>
      </c>
      <c r="AS52" s="0" t="n">
        <v>-111863</v>
      </c>
      <c r="AT52" s="0" t="n">
        <v>252876</v>
      </c>
      <c r="AU52" s="0" t="n">
        <v>17790</v>
      </c>
      <c r="AV52" s="0" t="n">
        <v>-139869</v>
      </c>
      <c r="AW52" s="0" t="n">
        <v>-64117</v>
      </c>
      <c r="AX52" s="0" t="n">
        <v>-84205</v>
      </c>
      <c r="AY52" s="0" t="n">
        <v>18727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-79309.3</v>
      </c>
      <c r="C53" s="4" t="n">
        <f aca="false">STDEV(AC53:AV53)</f>
        <v>120116.759603269</v>
      </c>
      <c r="D53" s="3" t="n">
        <f aca="false">AVERAGE(I53:R53)</f>
        <v>-225685.4</v>
      </c>
      <c r="E53" s="3" t="n">
        <f aca="false">AVERAGE(S53:AB53)</f>
        <v>-147361.7</v>
      </c>
      <c r="F53" s="3" t="n">
        <f aca="false">AVERAGE(AC53:AL53)</f>
        <v>-96916.5</v>
      </c>
      <c r="G53" s="3" t="n">
        <f aca="false">AVERAGE(AM53:AV53)</f>
        <v>-61702.1</v>
      </c>
      <c r="I53" s="0" t="n">
        <v>-265852</v>
      </c>
      <c r="J53" s="0" t="n">
        <v>-134293</v>
      </c>
      <c r="K53" s="0" t="n">
        <v>-317861</v>
      </c>
      <c r="L53" s="0" t="n">
        <v>-209466</v>
      </c>
      <c r="M53" s="0" t="n">
        <v>-210544</v>
      </c>
      <c r="N53" s="0" t="n">
        <v>-281369</v>
      </c>
      <c r="O53" s="0" t="n">
        <v>-225339</v>
      </c>
      <c r="P53" s="0" t="n">
        <v>-212516</v>
      </c>
      <c r="Q53" s="0" t="n">
        <v>-173497</v>
      </c>
      <c r="R53" s="0" t="n">
        <v>-226117</v>
      </c>
      <c r="S53" s="0" t="n">
        <v>-144709</v>
      </c>
      <c r="T53" s="0" t="n">
        <v>-236523</v>
      </c>
      <c r="U53" s="0" t="n">
        <v>-213835</v>
      </c>
      <c r="V53" s="0" t="n">
        <v>-5134</v>
      </c>
      <c r="W53" s="0" t="n">
        <v>-245924</v>
      </c>
      <c r="X53" s="0" t="n">
        <v>-259997</v>
      </c>
      <c r="Y53" s="0" t="n">
        <v>-5809</v>
      </c>
      <c r="Z53" s="0" t="n">
        <v>-72738</v>
      </c>
      <c r="AA53" s="0" t="n">
        <v>-256970</v>
      </c>
      <c r="AB53" s="0" t="n">
        <v>-31978</v>
      </c>
      <c r="AC53" s="0" t="n">
        <v>-119024</v>
      </c>
      <c r="AD53" s="0" t="n">
        <v>-261386</v>
      </c>
      <c r="AE53" s="0" t="n">
        <v>61165</v>
      </c>
      <c r="AF53" s="0" t="n">
        <v>-200363</v>
      </c>
      <c r="AG53" s="0" t="n">
        <v>-22475</v>
      </c>
      <c r="AH53" s="0" t="n">
        <v>-41133</v>
      </c>
      <c r="AI53" s="0" t="n">
        <v>-68004</v>
      </c>
      <c r="AJ53" s="0" t="n">
        <v>-72879</v>
      </c>
      <c r="AK53" s="0" t="n">
        <v>-180551</v>
      </c>
      <c r="AL53" s="0" t="n">
        <v>-64515</v>
      </c>
      <c r="AM53" s="0" t="n">
        <v>-199730</v>
      </c>
      <c r="AN53" s="0" t="n">
        <v>52604</v>
      </c>
      <c r="AO53" s="0" t="n">
        <v>-130283</v>
      </c>
      <c r="AP53" s="0" t="n">
        <v>-120726</v>
      </c>
      <c r="AQ53" s="0" t="n">
        <v>-181029</v>
      </c>
      <c r="AR53" s="0" t="n">
        <v>-121812</v>
      </c>
      <c r="AS53" s="0" t="n">
        <v>-99491</v>
      </c>
      <c r="AT53" s="0" t="n">
        <v>276743</v>
      </c>
      <c r="AU53" s="0" t="n">
        <v>30836</v>
      </c>
      <c r="AV53" s="0" t="n">
        <v>-124133</v>
      </c>
      <c r="AW53" s="0" t="n">
        <v>-47505</v>
      </c>
      <c r="AX53" s="0" t="n">
        <v>-64791</v>
      </c>
      <c r="AY53" s="0" t="n">
        <v>36145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-65451.2</v>
      </c>
      <c r="C54" s="4" t="n">
        <f aca="false">STDEV(AC54:AV54)</f>
        <v>124205.75189944</v>
      </c>
      <c r="D54" s="3" t="n">
        <f aca="false">AVERAGE(I54:R54)</f>
        <v>-214142.1</v>
      </c>
      <c r="E54" s="3" t="n">
        <f aca="false">AVERAGE(S54:AB54)</f>
        <v>-133466.3</v>
      </c>
      <c r="F54" s="3" t="n">
        <f aca="false">AVERAGE(AC54:AL54)</f>
        <v>-83692.9</v>
      </c>
      <c r="G54" s="3" t="n">
        <f aca="false">AVERAGE(AM54:AV54)</f>
        <v>-47209.5</v>
      </c>
      <c r="I54" s="0" t="n">
        <v>-259113</v>
      </c>
      <c r="J54" s="0" t="n">
        <v>-118633</v>
      </c>
      <c r="K54" s="0" t="n">
        <v>-308666</v>
      </c>
      <c r="L54" s="0" t="n">
        <v>-199956</v>
      </c>
      <c r="M54" s="0" t="n">
        <v>-196841</v>
      </c>
      <c r="N54" s="0" t="n">
        <v>-272199</v>
      </c>
      <c r="O54" s="0" t="n">
        <v>-215732</v>
      </c>
      <c r="P54" s="0" t="n">
        <v>-198976</v>
      </c>
      <c r="Q54" s="0" t="n">
        <v>-155050</v>
      </c>
      <c r="R54" s="0" t="n">
        <v>-216255</v>
      </c>
      <c r="S54" s="0" t="n">
        <v>-131218</v>
      </c>
      <c r="T54" s="0" t="n">
        <v>-228064</v>
      </c>
      <c r="U54" s="0" t="n">
        <v>-201294</v>
      </c>
      <c r="V54" s="0" t="n">
        <v>12209</v>
      </c>
      <c r="W54" s="0" t="n">
        <v>-234817</v>
      </c>
      <c r="X54" s="0" t="n">
        <v>-248588</v>
      </c>
      <c r="Y54" s="0" t="n">
        <v>7731</v>
      </c>
      <c r="Z54" s="0" t="n">
        <v>-53474</v>
      </c>
      <c r="AA54" s="0" t="n">
        <v>-244843</v>
      </c>
      <c r="AB54" s="0" t="n">
        <v>-12305</v>
      </c>
      <c r="AC54" s="0" t="n">
        <v>-106398</v>
      </c>
      <c r="AD54" s="0" t="n">
        <v>-252924</v>
      </c>
      <c r="AE54" s="0" t="n">
        <v>77508</v>
      </c>
      <c r="AF54" s="0" t="n">
        <v>-191107</v>
      </c>
      <c r="AG54" s="0" t="n">
        <v>-7265</v>
      </c>
      <c r="AH54" s="0" t="n">
        <v>-25031</v>
      </c>
      <c r="AI54" s="0" t="n">
        <v>-51689</v>
      </c>
      <c r="AJ54" s="0" t="n">
        <v>-53943</v>
      </c>
      <c r="AK54" s="0" t="n">
        <v>-174045</v>
      </c>
      <c r="AL54" s="0" t="n">
        <v>-52035</v>
      </c>
      <c r="AM54" s="0" t="n">
        <v>-192343</v>
      </c>
      <c r="AN54" s="0" t="n">
        <v>71976</v>
      </c>
      <c r="AO54" s="0" t="n">
        <v>-114024</v>
      </c>
      <c r="AP54" s="0" t="n">
        <v>-109111</v>
      </c>
      <c r="AQ54" s="0" t="n">
        <v>-173737</v>
      </c>
      <c r="AR54" s="0" t="n">
        <v>-108587</v>
      </c>
      <c r="AS54" s="0" t="n">
        <v>-86313</v>
      </c>
      <c r="AT54" s="0" t="n">
        <v>302832</v>
      </c>
      <c r="AU54" s="0" t="n">
        <v>44513</v>
      </c>
      <c r="AV54" s="0" t="n">
        <v>-107301</v>
      </c>
      <c r="AW54" s="0" t="n">
        <v>-29722</v>
      </c>
      <c r="AX54" s="0" t="n">
        <v>-46230</v>
      </c>
      <c r="AY54" s="0" t="n">
        <v>53919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-51149.55</v>
      </c>
      <c r="C55" s="4" t="n">
        <f aca="false">STDEV(AC55:AV55)</f>
        <v>128436.044047519</v>
      </c>
      <c r="D55" s="3" t="n">
        <f aca="false">AVERAGE(I55:R55)</f>
        <v>-201697.3</v>
      </c>
      <c r="E55" s="3" t="n">
        <f aca="false">AVERAGE(S55:AB55)</f>
        <v>-118769.8</v>
      </c>
      <c r="F55" s="3" t="n">
        <f aca="false">AVERAGE(AC55:AL55)</f>
        <v>-69820.1</v>
      </c>
      <c r="G55" s="3" t="n">
        <f aca="false">AVERAGE(AM55:AV55)</f>
        <v>-32479</v>
      </c>
      <c r="I55" s="0" t="n">
        <v>-251729</v>
      </c>
      <c r="J55" s="0" t="n">
        <v>-103106</v>
      </c>
      <c r="K55" s="0" t="n">
        <v>-299040</v>
      </c>
      <c r="L55" s="0" t="n">
        <v>-189088</v>
      </c>
      <c r="M55" s="0" t="n">
        <v>-182033</v>
      </c>
      <c r="N55" s="0" t="n">
        <v>-263353</v>
      </c>
      <c r="O55" s="0" t="n">
        <v>-205729</v>
      </c>
      <c r="P55" s="0" t="n">
        <v>-184659</v>
      </c>
      <c r="Q55" s="0" t="n">
        <v>-136305</v>
      </c>
      <c r="R55" s="0" t="n">
        <v>-201931</v>
      </c>
      <c r="S55" s="0" t="n">
        <v>-115497</v>
      </c>
      <c r="T55" s="0" t="n">
        <v>-217887</v>
      </c>
      <c r="U55" s="0" t="n">
        <v>-187780</v>
      </c>
      <c r="V55" s="0" t="n">
        <v>31325</v>
      </c>
      <c r="W55" s="0" t="n">
        <v>-223443</v>
      </c>
      <c r="X55" s="0" t="n">
        <v>-236440</v>
      </c>
      <c r="Y55" s="0" t="n">
        <v>21831</v>
      </c>
      <c r="Z55" s="0" t="n">
        <v>-33775</v>
      </c>
      <c r="AA55" s="0" t="n">
        <v>-231868</v>
      </c>
      <c r="AB55" s="0" t="n">
        <v>5836</v>
      </c>
      <c r="AC55" s="0" t="n">
        <v>-91567</v>
      </c>
      <c r="AD55" s="0" t="n">
        <v>-243045</v>
      </c>
      <c r="AE55" s="0" t="n">
        <v>94117</v>
      </c>
      <c r="AF55" s="0" t="n">
        <v>-181935</v>
      </c>
      <c r="AG55" s="0" t="n">
        <v>8210</v>
      </c>
      <c r="AH55" s="0" t="n">
        <v>-8585</v>
      </c>
      <c r="AI55" s="0" t="n">
        <v>-33440</v>
      </c>
      <c r="AJ55" s="0" t="n">
        <v>-34562</v>
      </c>
      <c r="AK55" s="0" t="n">
        <v>-168413</v>
      </c>
      <c r="AL55" s="0" t="n">
        <v>-38981</v>
      </c>
      <c r="AM55" s="0" t="n">
        <v>-184719</v>
      </c>
      <c r="AN55" s="0" t="n">
        <v>92133</v>
      </c>
      <c r="AO55" s="0" t="n">
        <v>-99240</v>
      </c>
      <c r="AP55" s="0" t="n">
        <v>-98107</v>
      </c>
      <c r="AQ55" s="0" t="n">
        <v>-166107</v>
      </c>
      <c r="AR55" s="0" t="n">
        <v>-94501</v>
      </c>
      <c r="AS55" s="0" t="n">
        <v>-72582</v>
      </c>
      <c r="AT55" s="0" t="n">
        <v>329572</v>
      </c>
      <c r="AU55" s="0" t="n">
        <v>58600</v>
      </c>
      <c r="AV55" s="0" t="n">
        <v>-89839</v>
      </c>
      <c r="AW55" s="0" t="n">
        <v>-12466</v>
      </c>
      <c r="AX55" s="0" t="n">
        <v>-26897</v>
      </c>
      <c r="AY55" s="0" t="n">
        <v>72134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-36321.6</v>
      </c>
      <c r="C56" s="4" t="n">
        <f aca="false">STDEV(AC56:AV56)</f>
        <v>132562.73215723</v>
      </c>
      <c r="D56" s="3" t="n">
        <f aca="false">AVERAGE(I56:R56)</f>
        <v>-188854.5</v>
      </c>
      <c r="E56" s="3" t="n">
        <f aca="false">AVERAGE(S56:AB56)</f>
        <v>-103509.3</v>
      </c>
      <c r="F56" s="3" t="n">
        <f aca="false">AVERAGE(AC56:AL56)</f>
        <v>-55389.5</v>
      </c>
      <c r="G56" s="3" t="n">
        <f aca="false">AVERAGE(AM56:AV56)</f>
        <v>-17253.7</v>
      </c>
      <c r="I56" s="0" t="n">
        <v>-243352</v>
      </c>
      <c r="J56" s="0" t="n">
        <v>-86749</v>
      </c>
      <c r="K56" s="0" t="n">
        <v>-289525</v>
      </c>
      <c r="L56" s="0" t="n">
        <v>-178068</v>
      </c>
      <c r="M56" s="0" t="n">
        <v>-166420</v>
      </c>
      <c r="N56" s="0" t="n">
        <v>-255007</v>
      </c>
      <c r="O56" s="0" t="n">
        <v>-195761</v>
      </c>
      <c r="P56" s="0" t="n">
        <v>-169900</v>
      </c>
      <c r="Q56" s="0" t="n">
        <v>-116836</v>
      </c>
      <c r="R56" s="0" t="n">
        <v>-186927</v>
      </c>
      <c r="S56" s="0" t="n">
        <v>-98542</v>
      </c>
      <c r="T56" s="0" t="n">
        <v>-208481</v>
      </c>
      <c r="U56" s="0" t="n">
        <v>-173988</v>
      </c>
      <c r="V56" s="0" t="n">
        <v>50991</v>
      </c>
      <c r="W56" s="0" t="n">
        <v>-211731</v>
      </c>
      <c r="X56" s="0" t="n">
        <v>-224012</v>
      </c>
      <c r="Y56" s="0" t="n">
        <v>37238</v>
      </c>
      <c r="Z56" s="0" t="n">
        <v>-13114</v>
      </c>
      <c r="AA56" s="0" t="n">
        <v>-218339</v>
      </c>
      <c r="AB56" s="0" t="n">
        <v>24885</v>
      </c>
      <c r="AC56" s="0" t="n">
        <v>-75211</v>
      </c>
      <c r="AD56" s="0" t="n">
        <v>-232419</v>
      </c>
      <c r="AE56" s="0" t="n">
        <v>110605</v>
      </c>
      <c r="AF56" s="0" t="n">
        <v>-172300</v>
      </c>
      <c r="AG56" s="0" t="n">
        <v>23992</v>
      </c>
      <c r="AH56" s="0" t="n">
        <v>8473</v>
      </c>
      <c r="AI56" s="0" t="n">
        <v>-13295</v>
      </c>
      <c r="AJ56" s="0" t="n">
        <v>-15331</v>
      </c>
      <c r="AK56" s="0" t="n">
        <v>-163295</v>
      </c>
      <c r="AL56" s="0" t="n">
        <v>-25114</v>
      </c>
      <c r="AM56" s="0" t="n">
        <v>-175325</v>
      </c>
      <c r="AN56" s="0" t="n">
        <v>113274</v>
      </c>
      <c r="AO56" s="0" t="n">
        <v>-85424</v>
      </c>
      <c r="AP56" s="0" t="n">
        <v>-87100</v>
      </c>
      <c r="AQ56" s="0" t="n">
        <v>-156267</v>
      </c>
      <c r="AR56" s="0" t="n">
        <v>-80659</v>
      </c>
      <c r="AS56" s="0" t="n">
        <v>-57584</v>
      </c>
      <c r="AT56" s="0" t="n">
        <v>356598</v>
      </c>
      <c r="AU56" s="0" t="n">
        <v>72300</v>
      </c>
      <c r="AV56" s="0" t="n">
        <v>-72350</v>
      </c>
      <c r="AW56" s="0" t="n">
        <v>5733</v>
      </c>
      <c r="AX56" s="0" t="n">
        <v>-6295</v>
      </c>
      <c r="AY56" s="0" t="n">
        <v>90602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-20828.5</v>
      </c>
      <c r="C57" s="4" t="n">
        <f aca="false">STDEV(AC57:AV57)</f>
        <v>136849.345095639</v>
      </c>
      <c r="D57" s="3" t="n">
        <f aca="false">AVERAGE(I57:R57)</f>
        <v>-175772.9</v>
      </c>
      <c r="E57" s="3" t="n">
        <f aca="false">AVERAGE(S57:AB57)</f>
        <v>-87831.5</v>
      </c>
      <c r="F57" s="3" t="n">
        <f aca="false">AVERAGE(AC57:AL57)</f>
        <v>-40223</v>
      </c>
      <c r="G57" s="3" t="n">
        <f aca="false">AVERAGE(AM57:AV57)</f>
        <v>-1434</v>
      </c>
      <c r="I57" s="0" t="n">
        <v>-234231</v>
      </c>
      <c r="J57" s="0" t="n">
        <v>-69590</v>
      </c>
      <c r="K57" s="0" t="n">
        <v>-279324</v>
      </c>
      <c r="L57" s="0" t="n">
        <v>-166850</v>
      </c>
      <c r="M57" s="0" t="n">
        <v>-150593</v>
      </c>
      <c r="N57" s="0" t="n">
        <v>-245580</v>
      </c>
      <c r="O57" s="0" t="n">
        <v>-186184</v>
      </c>
      <c r="P57" s="0" t="n">
        <v>-154758</v>
      </c>
      <c r="Q57" s="0" t="n">
        <v>-96918</v>
      </c>
      <c r="R57" s="0" t="n">
        <v>-173701</v>
      </c>
      <c r="S57" s="0" t="n">
        <v>-82018</v>
      </c>
      <c r="T57" s="0" t="n">
        <v>-197450</v>
      </c>
      <c r="U57" s="0" t="n">
        <v>-160265</v>
      </c>
      <c r="V57" s="0" t="n">
        <v>70475</v>
      </c>
      <c r="W57" s="0" t="n">
        <v>-198988</v>
      </c>
      <c r="X57" s="0" t="n">
        <v>-211521</v>
      </c>
      <c r="Y57" s="0" t="n">
        <v>53824</v>
      </c>
      <c r="Z57" s="0" t="n">
        <v>7379</v>
      </c>
      <c r="AA57" s="0" t="n">
        <v>-203755</v>
      </c>
      <c r="AB57" s="0" t="n">
        <v>44004</v>
      </c>
      <c r="AC57" s="0" t="n">
        <v>-57389</v>
      </c>
      <c r="AD57" s="0" t="n">
        <v>-219689</v>
      </c>
      <c r="AE57" s="0" t="n">
        <v>128048</v>
      </c>
      <c r="AF57" s="0" t="n">
        <v>-161691</v>
      </c>
      <c r="AG57" s="0" t="n">
        <v>39631</v>
      </c>
      <c r="AH57" s="0" t="n">
        <v>25876</v>
      </c>
      <c r="AI57" s="0" t="n">
        <v>6795</v>
      </c>
      <c r="AJ57" s="0" t="n">
        <v>4813</v>
      </c>
      <c r="AK57" s="0" t="n">
        <v>-157971</v>
      </c>
      <c r="AL57" s="0" t="n">
        <v>-10653</v>
      </c>
      <c r="AM57" s="0" t="n">
        <v>-165788</v>
      </c>
      <c r="AN57" s="0" t="n">
        <v>136462</v>
      </c>
      <c r="AO57" s="0" t="n">
        <v>-72143</v>
      </c>
      <c r="AP57" s="0" t="n">
        <v>-75347</v>
      </c>
      <c r="AQ57" s="0" t="n">
        <v>-147342</v>
      </c>
      <c r="AR57" s="0" t="n">
        <v>-66621</v>
      </c>
      <c r="AS57" s="0" t="n">
        <v>-41431</v>
      </c>
      <c r="AT57" s="0" t="n">
        <v>384412</v>
      </c>
      <c r="AU57" s="0" t="n">
        <v>86881</v>
      </c>
      <c r="AV57" s="0" t="n">
        <v>-53423</v>
      </c>
      <c r="AW57" s="0" t="n">
        <v>24747</v>
      </c>
      <c r="AX57" s="0" t="n">
        <v>15191</v>
      </c>
      <c r="AY57" s="0" t="n">
        <v>109390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-4586.4</v>
      </c>
      <c r="C58" s="4" t="n">
        <f aca="false">STDEV(AC58:AV58)</f>
        <v>141209.403335837</v>
      </c>
      <c r="D58" s="3" t="n">
        <f aca="false">AVERAGE(I58:R58)</f>
        <v>-161856.4</v>
      </c>
      <c r="E58" s="3" t="n">
        <f aca="false">AVERAGE(S58:AB58)</f>
        <v>-71954.1</v>
      </c>
      <c r="F58" s="3" t="n">
        <f aca="false">AVERAGE(AC58:AL58)</f>
        <v>-24408.2</v>
      </c>
      <c r="G58" s="3" t="n">
        <f aca="false">AVERAGE(AM58:AV58)</f>
        <v>15235.4</v>
      </c>
      <c r="I58" s="0" t="n">
        <v>-223879</v>
      </c>
      <c r="J58" s="0" t="n">
        <v>-51679</v>
      </c>
      <c r="K58" s="0" t="n">
        <v>-268626</v>
      </c>
      <c r="L58" s="0" t="n">
        <v>-154832</v>
      </c>
      <c r="M58" s="0" t="n">
        <v>-134675</v>
      </c>
      <c r="N58" s="0" t="n">
        <v>-234974</v>
      </c>
      <c r="O58" s="0" t="n">
        <v>-175158</v>
      </c>
      <c r="P58" s="0" t="n">
        <v>-139311</v>
      </c>
      <c r="Q58" s="0" t="n">
        <v>-74762</v>
      </c>
      <c r="R58" s="0" t="n">
        <v>-160668</v>
      </c>
      <c r="S58" s="0" t="n">
        <v>-65583</v>
      </c>
      <c r="T58" s="0" t="n">
        <v>-185582</v>
      </c>
      <c r="U58" s="0" t="n">
        <v>-145992</v>
      </c>
      <c r="V58" s="0" t="n">
        <v>90528</v>
      </c>
      <c r="W58" s="0" t="n">
        <v>-187310</v>
      </c>
      <c r="X58" s="0" t="n">
        <v>-200027</v>
      </c>
      <c r="Y58" s="0" t="n">
        <v>71435</v>
      </c>
      <c r="Z58" s="0" t="n">
        <v>28197</v>
      </c>
      <c r="AA58" s="0" t="n">
        <v>-188518</v>
      </c>
      <c r="AB58" s="0" t="n">
        <v>63311</v>
      </c>
      <c r="AC58" s="0" t="n">
        <v>-38936</v>
      </c>
      <c r="AD58" s="0" t="n">
        <v>-206578</v>
      </c>
      <c r="AE58" s="0" t="n">
        <v>146011</v>
      </c>
      <c r="AF58" s="0" t="n">
        <v>-150218</v>
      </c>
      <c r="AG58" s="0" t="n">
        <v>55856</v>
      </c>
      <c r="AH58" s="0" t="n">
        <v>44470</v>
      </c>
      <c r="AI58" s="0" t="n">
        <v>27533</v>
      </c>
      <c r="AJ58" s="0" t="n">
        <v>25171</v>
      </c>
      <c r="AK58" s="0" t="n">
        <v>-150764</v>
      </c>
      <c r="AL58" s="0" t="n">
        <v>3373</v>
      </c>
      <c r="AM58" s="0" t="n">
        <v>-155457</v>
      </c>
      <c r="AN58" s="0" t="n">
        <v>161395</v>
      </c>
      <c r="AO58" s="0" t="n">
        <v>-58447</v>
      </c>
      <c r="AP58" s="0" t="n">
        <v>-63125</v>
      </c>
      <c r="AQ58" s="0" t="n">
        <v>-138608</v>
      </c>
      <c r="AR58" s="0" t="n">
        <v>-50769</v>
      </c>
      <c r="AS58" s="0" t="n">
        <v>-24792</v>
      </c>
      <c r="AT58" s="0" t="n">
        <v>412969</v>
      </c>
      <c r="AU58" s="0" t="n">
        <v>101750</v>
      </c>
      <c r="AV58" s="0" t="n">
        <v>-32562</v>
      </c>
      <c r="AW58" s="0" t="n">
        <v>44126</v>
      </c>
      <c r="AX58" s="0" t="n">
        <v>37802</v>
      </c>
      <c r="AY58" s="0" t="n">
        <v>129374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12342.1</v>
      </c>
      <c r="C59" s="4" t="n">
        <f aca="false">STDEV(AC59:AV59)</f>
        <v>145573.061824783</v>
      </c>
      <c r="D59" s="3" t="n">
        <f aca="false">AVERAGE(I59:R59)</f>
        <v>-146993.1</v>
      </c>
      <c r="E59" s="3" t="n">
        <f aca="false">AVERAGE(S59:AB59)</f>
        <v>-55383.6</v>
      </c>
      <c r="F59" s="3" t="n">
        <f aca="false">AVERAGE(AC59:AL59)</f>
        <v>-7900.9</v>
      </c>
      <c r="G59" s="3" t="n">
        <f aca="false">AVERAGE(AM59:AV59)</f>
        <v>32585.1</v>
      </c>
      <c r="I59" s="0" t="n">
        <v>-212326</v>
      </c>
      <c r="J59" s="0" t="n">
        <v>-33165</v>
      </c>
      <c r="K59" s="0" t="n">
        <v>-256389</v>
      </c>
      <c r="L59" s="0" t="n">
        <v>-142056</v>
      </c>
      <c r="M59" s="0" t="n">
        <v>-118466</v>
      </c>
      <c r="N59" s="0" t="n">
        <v>-223160</v>
      </c>
      <c r="O59" s="0" t="n">
        <v>-163058</v>
      </c>
      <c r="P59" s="0" t="n">
        <v>-122683</v>
      </c>
      <c r="Q59" s="0" t="n">
        <v>-51026</v>
      </c>
      <c r="R59" s="0" t="n">
        <v>-147602</v>
      </c>
      <c r="S59" s="0" t="n">
        <v>-48727</v>
      </c>
      <c r="T59" s="0" t="n">
        <v>-173666</v>
      </c>
      <c r="U59" s="0" t="n">
        <v>-130180</v>
      </c>
      <c r="V59" s="0" t="n">
        <v>113094</v>
      </c>
      <c r="W59" s="0" t="n">
        <v>-174895</v>
      </c>
      <c r="X59" s="0" t="n">
        <v>-188067</v>
      </c>
      <c r="Y59" s="0" t="n">
        <v>89464</v>
      </c>
      <c r="Z59" s="0" t="n">
        <v>49248</v>
      </c>
      <c r="AA59" s="0" t="n">
        <v>-172942</v>
      </c>
      <c r="AB59" s="0" t="n">
        <v>82835</v>
      </c>
      <c r="AC59" s="0" t="n">
        <v>-20295</v>
      </c>
      <c r="AD59" s="0" t="n">
        <v>-192343</v>
      </c>
      <c r="AE59" s="0" t="n">
        <v>164879</v>
      </c>
      <c r="AF59" s="0" t="n">
        <v>-138196</v>
      </c>
      <c r="AG59" s="0" t="n">
        <v>72474</v>
      </c>
      <c r="AH59" s="0" t="n">
        <v>64452</v>
      </c>
      <c r="AI59" s="0" t="n">
        <v>48501</v>
      </c>
      <c r="AJ59" s="0" t="n">
        <v>46143</v>
      </c>
      <c r="AK59" s="0" t="n">
        <v>-141648</v>
      </c>
      <c r="AL59" s="0" t="n">
        <v>17024</v>
      </c>
      <c r="AM59" s="0" t="n">
        <v>-145659</v>
      </c>
      <c r="AN59" s="0" t="n">
        <v>188181</v>
      </c>
      <c r="AO59" s="0" t="n">
        <v>-44699</v>
      </c>
      <c r="AP59" s="0" t="n">
        <v>-49926</v>
      </c>
      <c r="AQ59" s="0" t="n">
        <v>-129315</v>
      </c>
      <c r="AR59" s="0" t="n">
        <v>-34446</v>
      </c>
      <c r="AS59" s="0" t="n">
        <v>-7609</v>
      </c>
      <c r="AT59" s="0" t="n">
        <v>441274</v>
      </c>
      <c r="AU59" s="0" t="n">
        <v>117689</v>
      </c>
      <c r="AV59" s="0" t="n">
        <v>-9639</v>
      </c>
      <c r="AW59" s="0" t="n">
        <v>63846</v>
      </c>
      <c r="AX59" s="0" t="n">
        <v>61291</v>
      </c>
      <c r="AY59" s="0" t="n">
        <v>150947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30132.9</v>
      </c>
      <c r="C60" s="4" t="n">
        <f aca="false">STDEV(AC60:AV60)</f>
        <v>149698.827678812</v>
      </c>
      <c r="D60" s="3" t="n">
        <f aca="false">AVERAGE(I60:R60)</f>
        <v>-131380.8</v>
      </c>
      <c r="E60" s="3" t="n">
        <f aca="false">AVERAGE(S60:AB60)</f>
        <v>-38469.7</v>
      </c>
      <c r="F60" s="3" t="n">
        <f aca="false">AVERAGE(AC60:AL60)</f>
        <v>9512.1</v>
      </c>
      <c r="G60" s="3" t="n">
        <f aca="false">AVERAGE(AM60:AV60)</f>
        <v>50753.7</v>
      </c>
      <c r="I60" s="0" t="n">
        <v>-200332</v>
      </c>
      <c r="J60" s="0" t="n">
        <v>-14140</v>
      </c>
      <c r="K60" s="0" t="n">
        <v>-242718</v>
      </c>
      <c r="L60" s="0" t="n">
        <v>-128135</v>
      </c>
      <c r="M60" s="0" t="n">
        <v>-102091</v>
      </c>
      <c r="N60" s="0" t="n">
        <v>-210361</v>
      </c>
      <c r="O60" s="0" t="n">
        <v>-150489</v>
      </c>
      <c r="P60" s="0" t="n">
        <v>-104981</v>
      </c>
      <c r="Q60" s="0" t="n">
        <v>-25650</v>
      </c>
      <c r="R60" s="0" t="n">
        <v>-134911</v>
      </c>
      <c r="S60" s="0" t="n">
        <v>-31330</v>
      </c>
      <c r="T60" s="0" t="n">
        <v>-162083</v>
      </c>
      <c r="U60" s="0" t="n">
        <v>-113147</v>
      </c>
      <c r="V60" s="0" t="n">
        <v>134689</v>
      </c>
      <c r="W60" s="0" t="n">
        <v>-161392</v>
      </c>
      <c r="X60" s="0" t="n">
        <v>-175766</v>
      </c>
      <c r="Y60" s="0" t="n">
        <v>107865</v>
      </c>
      <c r="Z60" s="0" t="n">
        <v>70435</v>
      </c>
      <c r="AA60" s="0" t="n">
        <v>-157291</v>
      </c>
      <c r="AB60" s="0" t="n">
        <v>103323</v>
      </c>
      <c r="AC60" s="0" t="n">
        <v>-367</v>
      </c>
      <c r="AD60" s="0" t="n">
        <v>-177145</v>
      </c>
      <c r="AE60" s="0" t="n">
        <v>183498</v>
      </c>
      <c r="AF60" s="0" t="n">
        <v>-125002</v>
      </c>
      <c r="AG60" s="0" t="n">
        <v>91229</v>
      </c>
      <c r="AH60" s="0" t="n">
        <v>84771</v>
      </c>
      <c r="AI60" s="0" t="n">
        <v>69728</v>
      </c>
      <c r="AJ60" s="0" t="n">
        <v>67851</v>
      </c>
      <c r="AK60" s="0" t="n">
        <v>-130907</v>
      </c>
      <c r="AL60" s="0" t="n">
        <v>31465</v>
      </c>
      <c r="AM60" s="0" t="n">
        <v>-134657</v>
      </c>
      <c r="AN60" s="0" t="n">
        <v>215775</v>
      </c>
      <c r="AO60" s="0" t="n">
        <v>-30036</v>
      </c>
      <c r="AP60" s="0" t="n">
        <v>-35614</v>
      </c>
      <c r="AQ60" s="0" t="n">
        <v>-118622</v>
      </c>
      <c r="AR60" s="0" t="n">
        <v>-17579</v>
      </c>
      <c r="AS60" s="0" t="n">
        <v>9704</v>
      </c>
      <c r="AT60" s="0" t="n">
        <v>469429</v>
      </c>
      <c r="AU60" s="0" t="n">
        <v>135171</v>
      </c>
      <c r="AV60" s="0" t="n">
        <v>13966</v>
      </c>
      <c r="AW60" s="0" t="n">
        <v>83002</v>
      </c>
      <c r="AX60" s="0" t="n">
        <v>86482</v>
      </c>
      <c r="AY60" s="0" t="n">
        <v>173182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48436.35</v>
      </c>
      <c r="C61" s="4" t="n">
        <f aca="false">STDEV(AC61:AV61)</f>
        <v>153921.030497793</v>
      </c>
      <c r="D61" s="3" t="n">
        <f aca="false">AVERAGE(I61:R61)</f>
        <v>-115165.1</v>
      </c>
      <c r="E61" s="3" t="n">
        <f aca="false">AVERAGE(S61:AB61)</f>
        <v>-20555.5</v>
      </c>
      <c r="F61" s="3" t="n">
        <f aca="false">AVERAGE(AC61:AL61)</f>
        <v>27352.9</v>
      </c>
      <c r="G61" s="3" t="n">
        <f aca="false">AVERAGE(AM61:AV61)</f>
        <v>69519.8</v>
      </c>
      <c r="I61" s="0" t="n">
        <v>-188174</v>
      </c>
      <c r="J61" s="0" t="n">
        <v>5246</v>
      </c>
      <c r="K61" s="0" t="n">
        <v>-227411</v>
      </c>
      <c r="L61" s="0" t="n">
        <v>-113136</v>
      </c>
      <c r="M61" s="0" t="n">
        <v>-83877</v>
      </c>
      <c r="N61" s="0" t="n">
        <v>-197271</v>
      </c>
      <c r="O61" s="0" t="n">
        <v>-137821</v>
      </c>
      <c r="P61" s="0" t="n">
        <v>-87369</v>
      </c>
      <c r="Q61" s="0" t="n">
        <v>-710</v>
      </c>
      <c r="R61" s="0" t="n">
        <v>-121128</v>
      </c>
      <c r="S61" s="0" t="n">
        <v>-14010</v>
      </c>
      <c r="T61" s="0" t="n">
        <v>-149954</v>
      </c>
      <c r="U61" s="0" t="n">
        <v>-95992</v>
      </c>
      <c r="V61" s="0" t="n">
        <v>158470</v>
      </c>
      <c r="W61" s="0" t="n">
        <v>-145308</v>
      </c>
      <c r="X61" s="0" t="n">
        <v>-161901</v>
      </c>
      <c r="Y61" s="0" t="n">
        <v>128105</v>
      </c>
      <c r="Z61" s="0" t="n">
        <v>91669</v>
      </c>
      <c r="AA61" s="0" t="n">
        <v>-141208</v>
      </c>
      <c r="AB61" s="0" t="n">
        <v>124574</v>
      </c>
      <c r="AC61" s="0" t="n">
        <v>20124</v>
      </c>
      <c r="AD61" s="0" t="n">
        <v>-162052</v>
      </c>
      <c r="AE61" s="0" t="n">
        <v>202502</v>
      </c>
      <c r="AF61" s="0" t="n">
        <v>-111686</v>
      </c>
      <c r="AG61" s="0" t="n">
        <v>111066</v>
      </c>
      <c r="AH61" s="0" t="n">
        <v>106484</v>
      </c>
      <c r="AI61" s="0" t="n">
        <v>90917</v>
      </c>
      <c r="AJ61" s="0" t="n">
        <v>89348</v>
      </c>
      <c r="AK61" s="0" t="n">
        <v>-120769</v>
      </c>
      <c r="AL61" s="0" t="n">
        <v>47595</v>
      </c>
      <c r="AM61" s="0" t="n">
        <v>-122264</v>
      </c>
      <c r="AN61" s="0" t="n">
        <v>243816</v>
      </c>
      <c r="AO61" s="0" t="n">
        <v>-13098</v>
      </c>
      <c r="AP61" s="0" t="n">
        <v>-21244</v>
      </c>
      <c r="AQ61" s="0" t="n">
        <v>-107845</v>
      </c>
      <c r="AR61" s="0" t="n">
        <v>497</v>
      </c>
      <c r="AS61" s="0" t="n">
        <v>27325</v>
      </c>
      <c r="AT61" s="0" t="n">
        <v>497929</v>
      </c>
      <c r="AU61" s="0" t="n">
        <v>153132</v>
      </c>
      <c r="AV61" s="0" t="n">
        <v>36950</v>
      </c>
      <c r="AW61" s="0" t="n">
        <v>101933</v>
      </c>
      <c r="AX61" s="0" t="n">
        <v>113491</v>
      </c>
      <c r="AY61" s="0" t="n">
        <v>194573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67566.8</v>
      </c>
      <c r="C62" s="4" t="n">
        <f aca="false">STDEV(AC62:AV62)</f>
        <v>158247.142604485</v>
      </c>
      <c r="D62" s="3" t="n">
        <f aca="false">AVERAGE(I62:R62)</f>
        <v>-98339.5</v>
      </c>
      <c r="E62" s="3" t="n">
        <f aca="false">AVERAGE(S62:AB62)</f>
        <v>-1915.9</v>
      </c>
      <c r="F62" s="3" t="n">
        <f aca="false">AVERAGE(AC62:AL62)</f>
        <v>46013.1</v>
      </c>
      <c r="G62" s="3" t="n">
        <f aca="false">AVERAGE(AM62:AV62)</f>
        <v>89120.5</v>
      </c>
      <c r="I62" s="0" t="n">
        <v>-174777</v>
      </c>
      <c r="J62" s="0" t="n">
        <v>25682</v>
      </c>
      <c r="K62" s="0" t="n">
        <v>-211011</v>
      </c>
      <c r="L62" s="0" t="n">
        <v>-98635</v>
      </c>
      <c r="M62" s="0" t="n">
        <v>-64052</v>
      </c>
      <c r="N62" s="0" t="n">
        <v>-183803</v>
      </c>
      <c r="O62" s="0" t="n">
        <v>-124889</v>
      </c>
      <c r="P62" s="0" t="n">
        <v>-69547</v>
      </c>
      <c r="Q62" s="0" t="n">
        <v>23088</v>
      </c>
      <c r="R62" s="0" t="n">
        <v>-105451</v>
      </c>
      <c r="S62" s="0" t="n">
        <v>3378</v>
      </c>
      <c r="T62" s="0" t="n">
        <v>-137102</v>
      </c>
      <c r="U62" s="0" t="n">
        <v>-77876</v>
      </c>
      <c r="V62" s="0" t="n">
        <v>182644</v>
      </c>
      <c r="W62" s="0" t="n">
        <v>-130187</v>
      </c>
      <c r="X62" s="0" t="n">
        <v>-146410</v>
      </c>
      <c r="Y62" s="0" t="n">
        <v>150324</v>
      </c>
      <c r="Z62" s="0" t="n">
        <v>114991</v>
      </c>
      <c r="AA62" s="0" t="n">
        <v>-124446</v>
      </c>
      <c r="AB62" s="0" t="n">
        <v>145525</v>
      </c>
      <c r="AC62" s="0" t="n">
        <v>41823</v>
      </c>
      <c r="AD62" s="0" t="n">
        <v>-146141</v>
      </c>
      <c r="AE62" s="0" t="n">
        <v>222534</v>
      </c>
      <c r="AF62" s="0" t="n">
        <v>-98086</v>
      </c>
      <c r="AG62" s="0" t="n">
        <v>132087</v>
      </c>
      <c r="AH62" s="0" t="n">
        <v>130441</v>
      </c>
      <c r="AI62" s="0" t="n">
        <v>112176</v>
      </c>
      <c r="AJ62" s="0" t="n">
        <v>111804</v>
      </c>
      <c r="AK62" s="0" t="n">
        <v>-110415</v>
      </c>
      <c r="AL62" s="0" t="n">
        <v>63908</v>
      </c>
      <c r="AM62" s="0" t="n">
        <v>-108036</v>
      </c>
      <c r="AN62" s="0" t="n">
        <v>272736</v>
      </c>
      <c r="AO62" s="0" t="n">
        <v>4206</v>
      </c>
      <c r="AP62" s="0" t="n">
        <v>-4470</v>
      </c>
      <c r="AQ62" s="0" t="n">
        <v>-97085</v>
      </c>
      <c r="AR62" s="0" t="n">
        <v>18994</v>
      </c>
      <c r="AS62" s="0" t="n">
        <v>45924</v>
      </c>
      <c r="AT62" s="0" t="n">
        <v>527518</v>
      </c>
      <c r="AU62" s="0" t="n">
        <v>170457</v>
      </c>
      <c r="AV62" s="0" t="n">
        <v>60961</v>
      </c>
      <c r="AW62" s="0" t="n">
        <v>120822</v>
      </c>
      <c r="AX62" s="0" t="n">
        <v>140945</v>
      </c>
      <c r="AY62" s="0" t="n">
        <v>214892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87603.2</v>
      </c>
      <c r="C63" s="4" t="n">
        <f aca="false">STDEV(AC63:AV63)</f>
        <v>162811.139668215</v>
      </c>
      <c r="D63" s="3" t="n">
        <f aca="false">AVERAGE(I63:R63)</f>
        <v>-81136.2</v>
      </c>
      <c r="E63" s="3" t="n">
        <f aca="false">AVERAGE(S63:AB63)</f>
        <v>17349</v>
      </c>
      <c r="F63" s="3" t="n">
        <f aca="false">AVERAGE(AC63:AL63)</f>
        <v>65552.7</v>
      </c>
      <c r="G63" s="3" t="n">
        <f aca="false">AVERAGE(AM63:AV63)</f>
        <v>109653.7</v>
      </c>
      <c r="I63" s="0" t="n">
        <v>-160269</v>
      </c>
      <c r="J63" s="0" t="n">
        <v>46757</v>
      </c>
      <c r="K63" s="0" t="n">
        <v>-194034</v>
      </c>
      <c r="L63" s="0" t="n">
        <v>-85254</v>
      </c>
      <c r="M63" s="0" t="n">
        <v>-42768</v>
      </c>
      <c r="N63" s="0" t="n">
        <v>-169408</v>
      </c>
      <c r="O63" s="0" t="n">
        <v>-112195</v>
      </c>
      <c r="P63" s="0" t="n">
        <v>-51416</v>
      </c>
      <c r="Q63" s="0" t="n">
        <v>47314</v>
      </c>
      <c r="R63" s="0" t="n">
        <v>-90089</v>
      </c>
      <c r="S63" s="0" t="n">
        <v>21870</v>
      </c>
      <c r="T63" s="0" t="n">
        <v>-124710</v>
      </c>
      <c r="U63" s="0" t="n">
        <v>-58549</v>
      </c>
      <c r="V63" s="0" t="n">
        <v>207721</v>
      </c>
      <c r="W63" s="0" t="n">
        <v>-114771</v>
      </c>
      <c r="X63" s="0" t="n">
        <v>-129406</v>
      </c>
      <c r="Y63" s="0" t="n">
        <v>172784</v>
      </c>
      <c r="Z63" s="0" t="n">
        <v>138535</v>
      </c>
      <c r="AA63" s="0" t="n">
        <v>-107022</v>
      </c>
      <c r="AB63" s="0" t="n">
        <v>167038</v>
      </c>
      <c r="AC63" s="0" t="n">
        <v>64778</v>
      </c>
      <c r="AD63" s="0" t="n">
        <v>-128401</v>
      </c>
      <c r="AE63" s="0" t="n">
        <v>243232</v>
      </c>
      <c r="AF63" s="0" t="n">
        <v>-82822</v>
      </c>
      <c r="AG63" s="0" t="n">
        <v>154393</v>
      </c>
      <c r="AH63" s="0" t="n">
        <v>155445</v>
      </c>
      <c r="AI63" s="0" t="n">
        <v>133061</v>
      </c>
      <c r="AJ63" s="0" t="n">
        <v>135864</v>
      </c>
      <c r="AK63" s="0" t="n">
        <v>-100036</v>
      </c>
      <c r="AL63" s="0" t="n">
        <v>80013</v>
      </c>
      <c r="AM63" s="0" t="n">
        <v>-93057</v>
      </c>
      <c r="AN63" s="0" t="n">
        <v>303958</v>
      </c>
      <c r="AO63" s="0" t="n">
        <v>21785</v>
      </c>
      <c r="AP63" s="0" t="n">
        <v>13594</v>
      </c>
      <c r="AQ63" s="0" t="n">
        <v>-86713</v>
      </c>
      <c r="AR63" s="0" t="n">
        <v>38407</v>
      </c>
      <c r="AS63" s="0" t="n">
        <v>65660</v>
      </c>
      <c r="AT63" s="0" t="n">
        <v>558300</v>
      </c>
      <c r="AU63" s="0" t="n">
        <v>189421</v>
      </c>
      <c r="AV63" s="0" t="n">
        <v>85182</v>
      </c>
      <c r="AW63" s="0" t="n">
        <v>140242</v>
      </c>
      <c r="AX63" s="0" t="n">
        <v>170244</v>
      </c>
      <c r="AY63" s="0" t="n">
        <v>235496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108069.15</v>
      </c>
      <c r="C64" s="4" t="n">
        <f aca="false">STDEV(AC64:AV64)</f>
        <v>167458.829531093</v>
      </c>
      <c r="D64" s="3" t="n">
        <f aca="false">AVERAGE(I64:R64)</f>
        <v>-63137.4</v>
      </c>
      <c r="E64" s="3" t="n">
        <f aca="false">AVERAGE(S64:AB64)</f>
        <v>37396.1</v>
      </c>
      <c r="F64" s="3" t="n">
        <f aca="false">AVERAGE(AC64:AL64)</f>
        <v>85574.1</v>
      </c>
      <c r="G64" s="3" t="n">
        <f aca="false">AVERAGE(AM64:AV64)</f>
        <v>130564.2</v>
      </c>
      <c r="I64" s="0" t="n">
        <v>-144263</v>
      </c>
      <c r="J64" s="0" t="n">
        <v>68808</v>
      </c>
      <c r="K64" s="0" t="n">
        <v>-176988</v>
      </c>
      <c r="L64" s="0" t="n">
        <v>-70489</v>
      </c>
      <c r="M64" s="0" t="n">
        <v>-20276</v>
      </c>
      <c r="N64" s="0" t="n">
        <v>-154403</v>
      </c>
      <c r="O64" s="0" t="n">
        <v>-99221</v>
      </c>
      <c r="P64" s="0" t="n">
        <v>-32817</v>
      </c>
      <c r="Q64" s="0" t="n">
        <v>72518</v>
      </c>
      <c r="R64" s="0" t="n">
        <v>-74243</v>
      </c>
      <c r="S64" s="0" t="n">
        <v>39170</v>
      </c>
      <c r="T64" s="0" t="n">
        <v>-111553</v>
      </c>
      <c r="U64" s="0" t="n">
        <v>-37605</v>
      </c>
      <c r="V64" s="0" t="n">
        <v>233803</v>
      </c>
      <c r="W64" s="0" t="n">
        <v>-97931</v>
      </c>
      <c r="X64" s="0" t="n">
        <v>-114136</v>
      </c>
      <c r="Y64" s="0" t="n">
        <v>196908</v>
      </c>
      <c r="Z64" s="0" t="n">
        <v>163013</v>
      </c>
      <c r="AA64" s="0" t="n">
        <v>-87749</v>
      </c>
      <c r="AB64" s="0" t="n">
        <v>190041</v>
      </c>
      <c r="AC64" s="0" t="n">
        <v>88448</v>
      </c>
      <c r="AD64" s="0" t="n">
        <v>-110549</v>
      </c>
      <c r="AE64" s="0" t="n">
        <v>264548</v>
      </c>
      <c r="AF64" s="0" t="n">
        <v>-67383</v>
      </c>
      <c r="AG64" s="0" t="n">
        <v>177614</v>
      </c>
      <c r="AH64" s="0" t="n">
        <v>180278</v>
      </c>
      <c r="AI64" s="0" t="n">
        <v>153867</v>
      </c>
      <c r="AJ64" s="0" t="n">
        <v>160659</v>
      </c>
      <c r="AK64" s="0" t="n">
        <v>-88990</v>
      </c>
      <c r="AL64" s="0" t="n">
        <v>97249</v>
      </c>
      <c r="AM64" s="0" t="n">
        <v>-78149</v>
      </c>
      <c r="AN64" s="0" t="n">
        <v>335356</v>
      </c>
      <c r="AO64" s="0" t="n">
        <v>39522</v>
      </c>
      <c r="AP64" s="0" t="n">
        <v>31398</v>
      </c>
      <c r="AQ64" s="0" t="n">
        <v>-75381</v>
      </c>
      <c r="AR64" s="0" t="n">
        <v>58910</v>
      </c>
      <c r="AS64" s="0" t="n">
        <v>85492</v>
      </c>
      <c r="AT64" s="0" t="n">
        <v>589659</v>
      </c>
      <c r="AU64" s="0" t="n">
        <v>208405</v>
      </c>
      <c r="AV64" s="0" t="n">
        <v>110430</v>
      </c>
      <c r="AW64" s="0" t="n">
        <v>159925</v>
      </c>
      <c r="AX64" s="0" t="n">
        <v>200772</v>
      </c>
      <c r="AY64" s="0" t="n">
        <v>255521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129111.4</v>
      </c>
      <c r="C65" s="4" t="n">
        <f aca="false">STDEV(AC65:AV65)</f>
        <v>172142.10180619</v>
      </c>
      <c r="D65" s="3" t="n">
        <f aca="false">AVERAGE(I65:R65)</f>
        <v>-44449.4</v>
      </c>
      <c r="E65" s="3" t="n">
        <f aca="false">AVERAGE(S65:AB65)</f>
        <v>57831.6</v>
      </c>
      <c r="F65" s="3" t="n">
        <f aca="false">AVERAGE(AC65:AL65)</f>
        <v>105989.9</v>
      </c>
      <c r="G65" s="3" t="n">
        <f aca="false">AVERAGE(AM65:AV65)</f>
        <v>152232.9</v>
      </c>
      <c r="I65" s="0" t="n">
        <v>-127493</v>
      </c>
      <c r="J65" s="0" t="n">
        <v>91460</v>
      </c>
      <c r="K65" s="0" t="n">
        <v>-158892</v>
      </c>
      <c r="L65" s="0" t="n">
        <v>-54558</v>
      </c>
      <c r="M65" s="0" t="n">
        <v>2420</v>
      </c>
      <c r="N65" s="0" t="n">
        <v>-138282</v>
      </c>
      <c r="O65" s="0" t="n">
        <v>-86421</v>
      </c>
      <c r="P65" s="0" t="n">
        <v>-13705</v>
      </c>
      <c r="Q65" s="0" t="n">
        <v>99511</v>
      </c>
      <c r="R65" s="0" t="n">
        <v>-58534</v>
      </c>
      <c r="S65" s="0" t="n">
        <v>56611</v>
      </c>
      <c r="T65" s="0" t="n">
        <v>-98348</v>
      </c>
      <c r="U65" s="0" t="n">
        <v>-16503</v>
      </c>
      <c r="V65" s="0" t="n">
        <v>261016</v>
      </c>
      <c r="W65" s="0" t="n">
        <v>-80840</v>
      </c>
      <c r="X65" s="0" t="n">
        <v>-99110</v>
      </c>
      <c r="Y65" s="0" t="n">
        <v>221347</v>
      </c>
      <c r="Z65" s="0" t="n">
        <v>188191</v>
      </c>
      <c r="AA65" s="0" t="n">
        <v>-67010</v>
      </c>
      <c r="AB65" s="0" t="n">
        <v>212962</v>
      </c>
      <c r="AC65" s="0" t="n">
        <v>112240</v>
      </c>
      <c r="AD65" s="0" t="n">
        <v>-92072</v>
      </c>
      <c r="AE65" s="0" t="n">
        <v>286314</v>
      </c>
      <c r="AF65" s="0" t="n">
        <v>-52015</v>
      </c>
      <c r="AG65" s="0" t="n">
        <v>201268</v>
      </c>
      <c r="AH65" s="0" t="n">
        <v>204715</v>
      </c>
      <c r="AI65" s="0" t="n">
        <v>174416</v>
      </c>
      <c r="AJ65" s="0" t="n">
        <v>185647</v>
      </c>
      <c r="AK65" s="0" t="n">
        <v>-76986</v>
      </c>
      <c r="AL65" s="0" t="n">
        <v>116372</v>
      </c>
      <c r="AM65" s="0" t="n">
        <v>-63592</v>
      </c>
      <c r="AN65" s="0" t="n">
        <v>366754</v>
      </c>
      <c r="AO65" s="0" t="n">
        <v>57795</v>
      </c>
      <c r="AP65" s="0" t="n">
        <v>48932</v>
      </c>
      <c r="AQ65" s="0" t="n">
        <v>-61907</v>
      </c>
      <c r="AR65" s="0" t="n">
        <v>80464</v>
      </c>
      <c r="AS65" s="0" t="n">
        <v>107588</v>
      </c>
      <c r="AT65" s="0" t="n">
        <v>622358</v>
      </c>
      <c r="AU65" s="0" t="n">
        <v>227620</v>
      </c>
      <c r="AV65" s="0" t="n">
        <v>136317</v>
      </c>
      <c r="AW65" s="0" t="n">
        <v>179926</v>
      </c>
      <c r="AX65" s="0" t="n">
        <v>232256</v>
      </c>
      <c r="AY65" s="0" t="n">
        <v>276468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150621.4</v>
      </c>
      <c r="C66" s="4" t="n">
        <f aca="false">STDEV(AC66:AV66)</f>
        <v>176946.524876094</v>
      </c>
      <c r="D66" s="3" t="n">
        <f aca="false">AVERAGE(I66:R66)</f>
        <v>-25021.3</v>
      </c>
      <c r="E66" s="3" t="n">
        <f aca="false">AVERAGE(S66:AB66)</f>
        <v>78498.7</v>
      </c>
      <c r="F66" s="3" t="n">
        <f aca="false">AVERAGE(AC66:AL66)</f>
        <v>127002.1</v>
      </c>
      <c r="G66" s="3" t="n">
        <f aca="false">AVERAGE(AM66:AV66)</f>
        <v>174240.7</v>
      </c>
      <c r="I66" s="0" t="n">
        <v>-109811</v>
      </c>
      <c r="J66" s="0" t="n">
        <v>115887</v>
      </c>
      <c r="K66" s="0" t="n">
        <v>-140125</v>
      </c>
      <c r="L66" s="0" t="n">
        <v>-38563</v>
      </c>
      <c r="M66" s="0" t="n">
        <v>24441</v>
      </c>
      <c r="N66" s="0" t="n">
        <v>-121248</v>
      </c>
      <c r="O66" s="0" t="n">
        <v>-72406</v>
      </c>
      <c r="P66" s="0" t="n">
        <v>5555</v>
      </c>
      <c r="Q66" s="0" t="n">
        <v>128324</v>
      </c>
      <c r="R66" s="0" t="n">
        <v>-42267</v>
      </c>
      <c r="S66" s="0" t="n">
        <v>74310</v>
      </c>
      <c r="T66" s="0" t="n">
        <v>-84800</v>
      </c>
      <c r="U66" s="0" t="n">
        <v>5671</v>
      </c>
      <c r="V66" s="0" t="n">
        <v>288910</v>
      </c>
      <c r="W66" s="0" t="n">
        <v>-65169</v>
      </c>
      <c r="X66" s="0" t="n">
        <v>-84593</v>
      </c>
      <c r="Y66" s="0" t="n">
        <v>244512</v>
      </c>
      <c r="Z66" s="0" t="n">
        <v>215266</v>
      </c>
      <c r="AA66" s="0" t="n">
        <v>-45878</v>
      </c>
      <c r="AB66" s="0" t="n">
        <v>236758</v>
      </c>
      <c r="AC66" s="0" t="n">
        <v>136168</v>
      </c>
      <c r="AD66" s="0" t="n">
        <v>-72279</v>
      </c>
      <c r="AE66" s="0" t="n">
        <v>310080</v>
      </c>
      <c r="AF66" s="0" t="n">
        <v>-37851</v>
      </c>
      <c r="AG66" s="0" t="n">
        <v>225209</v>
      </c>
      <c r="AH66" s="0" t="n">
        <v>229511</v>
      </c>
      <c r="AI66" s="0" t="n">
        <v>195478</v>
      </c>
      <c r="AJ66" s="0" t="n">
        <v>211265</v>
      </c>
      <c r="AK66" s="0" t="n">
        <v>-65050</v>
      </c>
      <c r="AL66" s="0" t="n">
        <v>137490</v>
      </c>
      <c r="AM66" s="0" t="n">
        <v>-49461</v>
      </c>
      <c r="AN66" s="0" t="n">
        <v>398920</v>
      </c>
      <c r="AO66" s="0" t="n">
        <v>76114</v>
      </c>
      <c r="AP66" s="0" t="n">
        <v>66677</v>
      </c>
      <c r="AQ66" s="0" t="n">
        <v>-47627</v>
      </c>
      <c r="AR66" s="0" t="n">
        <v>101365</v>
      </c>
      <c r="AS66" s="0" t="n">
        <v>131111</v>
      </c>
      <c r="AT66" s="0" t="n">
        <v>654541</v>
      </c>
      <c r="AU66" s="0" t="n">
        <v>247577</v>
      </c>
      <c r="AV66" s="0" t="n">
        <v>163190</v>
      </c>
      <c r="AW66" s="0" t="n">
        <v>200860</v>
      </c>
      <c r="AX66" s="0" t="n">
        <v>266241</v>
      </c>
      <c r="AY66" s="0" t="n">
        <v>298811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172332.8</v>
      </c>
      <c r="C67" s="4" t="n">
        <f aca="false">STDEV(AC67:AV67)</f>
        <v>181903.150648794</v>
      </c>
      <c r="D67" s="3" t="n">
        <f aca="false">AVERAGE(I67:R67)</f>
        <v>-4674.9</v>
      </c>
      <c r="E67" s="3" t="n">
        <f aca="false">AVERAGE(S67:AB67)</f>
        <v>99616.5</v>
      </c>
      <c r="F67" s="3" t="n">
        <f aca="false">AVERAGE(AC67:AL67)</f>
        <v>148286.3</v>
      </c>
      <c r="G67" s="3" t="n">
        <f aca="false">AVERAGE(AM67:AV67)</f>
        <v>196379.3</v>
      </c>
      <c r="I67" s="0" t="n">
        <v>-91336</v>
      </c>
      <c r="J67" s="0" t="n">
        <v>141577</v>
      </c>
      <c r="K67" s="0" t="n">
        <v>-120093</v>
      </c>
      <c r="L67" s="0" t="n">
        <v>-22813</v>
      </c>
      <c r="M67" s="0" t="n">
        <v>47471</v>
      </c>
      <c r="N67" s="0" t="n">
        <v>-103341</v>
      </c>
      <c r="O67" s="0" t="n">
        <v>-57614</v>
      </c>
      <c r="P67" s="0" t="n">
        <v>26135</v>
      </c>
      <c r="Q67" s="0" t="n">
        <v>158927</v>
      </c>
      <c r="R67" s="0" t="n">
        <v>-25662</v>
      </c>
      <c r="S67" s="0" t="n">
        <v>92552</v>
      </c>
      <c r="T67" s="0" t="n">
        <v>-71466</v>
      </c>
      <c r="U67" s="0" t="n">
        <v>28401</v>
      </c>
      <c r="V67" s="0" t="n">
        <v>317098</v>
      </c>
      <c r="W67" s="0" t="n">
        <v>-48605</v>
      </c>
      <c r="X67" s="0" t="n">
        <v>-69793</v>
      </c>
      <c r="Y67" s="0" t="n">
        <v>267239</v>
      </c>
      <c r="Z67" s="0" t="n">
        <v>243617</v>
      </c>
      <c r="AA67" s="0" t="n">
        <v>-24188</v>
      </c>
      <c r="AB67" s="0" t="n">
        <v>261310</v>
      </c>
      <c r="AC67" s="0" t="n">
        <v>160043</v>
      </c>
      <c r="AD67" s="0" t="n">
        <v>-52520</v>
      </c>
      <c r="AE67" s="0" t="n">
        <v>333054</v>
      </c>
      <c r="AF67" s="0" t="n">
        <v>-24288</v>
      </c>
      <c r="AG67" s="0" t="n">
        <v>249040</v>
      </c>
      <c r="AH67" s="0" t="n">
        <v>254529</v>
      </c>
      <c r="AI67" s="0" t="n">
        <v>217864</v>
      </c>
      <c r="AJ67" s="0" t="n">
        <v>237244</v>
      </c>
      <c r="AK67" s="0" t="n">
        <v>-52434</v>
      </c>
      <c r="AL67" s="0" t="n">
        <v>160331</v>
      </c>
      <c r="AM67" s="0" t="n">
        <v>-34911</v>
      </c>
      <c r="AN67" s="0" t="n">
        <v>430807</v>
      </c>
      <c r="AO67" s="0" t="n">
        <v>94037</v>
      </c>
      <c r="AP67" s="0" t="n">
        <v>83728</v>
      </c>
      <c r="AQ67" s="0" t="n">
        <v>-33627</v>
      </c>
      <c r="AR67" s="0" t="n">
        <v>121604</v>
      </c>
      <c r="AS67" s="0" t="n">
        <v>154872</v>
      </c>
      <c r="AT67" s="0" t="n">
        <v>687377</v>
      </c>
      <c r="AU67" s="0" t="n">
        <v>268334</v>
      </c>
      <c r="AV67" s="0" t="n">
        <v>191572</v>
      </c>
      <c r="AW67" s="0" t="n">
        <v>222969</v>
      </c>
      <c r="AX67" s="0" t="n">
        <v>302388</v>
      </c>
      <c r="AY67" s="0" t="n">
        <v>320986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194447.85</v>
      </c>
      <c r="C68" s="4" t="n">
        <f aca="false">STDEV(AC68:AV68)</f>
        <v>186477.062331304</v>
      </c>
      <c r="D68" s="3" t="n">
        <f aca="false">AVERAGE(I68:R68)</f>
        <v>16540.2</v>
      </c>
      <c r="E68" s="3" t="n">
        <f aca="false">AVERAGE(S68:AB68)</f>
        <v>121289.5</v>
      </c>
      <c r="F68" s="3" t="n">
        <f aca="false">AVERAGE(AC68:AL68)</f>
        <v>170039.5</v>
      </c>
      <c r="G68" s="3" t="n">
        <f aca="false">AVERAGE(AM68:AV68)</f>
        <v>218856.2</v>
      </c>
      <c r="I68" s="0" t="n">
        <v>-72602</v>
      </c>
      <c r="J68" s="0" t="n">
        <v>168730</v>
      </c>
      <c r="K68" s="0" t="n">
        <v>-99040</v>
      </c>
      <c r="L68" s="0" t="n">
        <v>-6097</v>
      </c>
      <c r="M68" s="0" t="n">
        <v>70985</v>
      </c>
      <c r="N68" s="0" t="n">
        <v>-84851</v>
      </c>
      <c r="O68" s="0" t="n">
        <v>-42106</v>
      </c>
      <c r="P68" s="0" t="n">
        <v>47806</v>
      </c>
      <c r="Q68" s="0" t="n">
        <v>191221</v>
      </c>
      <c r="R68" s="0" t="n">
        <v>-8644</v>
      </c>
      <c r="S68" s="0" t="n">
        <v>111789</v>
      </c>
      <c r="T68" s="0" t="n">
        <v>-58445</v>
      </c>
      <c r="U68" s="0" t="n">
        <v>50960</v>
      </c>
      <c r="V68" s="0" t="n">
        <v>345189</v>
      </c>
      <c r="W68" s="0" t="n">
        <v>-31987</v>
      </c>
      <c r="X68" s="0" t="n">
        <v>-53568</v>
      </c>
      <c r="Y68" s="0" t="n">
        <v>290773</v>
      </c>
      <c r="Z68" s="0" t="n">
        <v>271473</v>
      </c>
      <c r="AA68" s="0" t="n">
        <v>-40</v>
      </c>
      <c r="AB68" s="0" t="n">
        <v>286751</v>
      </c>
      <c r="AC68" s="0" t="n">
        <v>184677</v>
      </c>
      <c r="AD68" s="0" t="n">
        <v>-32387</v>
      </c>
      <c r="AE68" s="0" t="n">
        <v>355910</v>
      </c>
      <c r="AF68" s="0" t="n">
        <v>-10560</v>
      </c>
      <c r="AG68" s="0" t="n">
        <v>273257</v>
      </c>
      <c r="AH68" s="0" t="n">
        <v>278643</v>
      </c>
      <c r="AI68" s="0" t="n">
        <v>241191</v>
      </c>
      <c r="AJ68" s="0" t="n">
        <v>263917</v>
      </c>
      <c r="AK68" s="0" t="n">
        <v>-38909</v>
      </c>
      <c r="AL68" s="0" t="n">
        <v>184656</v>
      </c>
      <c r="AM68" s="0" t="n">
        <v>-19526</v>
      </c>
      <c r="AN68" s="0" t="n">
        <v>462800</v>
      </c>
      <c r="AO68" s="0" t="n">
        <v>111786</v>
      </c>
      <c r="AP68" s="0" t="n">
        <v>103397</v>
      </c>
      <c r="AQ68" s="0" t="n">
        <v>-19468</v>
      </c>
      <c r="AR68" s="0" t="n">
        <v>141467</v>
      </c>
      <c r="AS68" s="0" t="n">
        <v>179313</v>
      </c>
      <c r="AT68" s="0" t="n">
        <v>718706</v>
      </c>
      <c r="AU68" s="0" t="n">
        <v>288832</v>
      </c>
      <c r="AV68" s="0" t="n">
        <v>221255</v>
      </c>
      <c r="AW68" s="0" t="n">
        <v>246059</v>
      </c>
      <c r="AX68" s="0" t="n">
        <v>339003</v>
      </c>
      <c r="AY68" s="0" t="n">
        <v>344128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217390.45</v>
      </c>
      <c r="C69" s="4" t="n">
        <f aca="false">STDEV(AC69:AV69)</f>
        <v>190639.724456058</v>
      </c>
      <c r="D69" s="3" t="n">
        <f aca="false">AVERAGE(I69:R69)</f>
        <v>38197.1</v>
      </c>
      <c r="E69" s="3" t="n">
        <f aca="false">AVERAGE(S69:AB69)</f>
        <v>143594.4</v>
      </c>
      <c r="F69" s="3" t="n">
        <f aca="false">AVERAGE(AC69:AL69)</f>
        <v>192657.8</v>
      </c>
      <c r="G69" s="3" t="n">
        <f aca="false">AVERAGE(AM69:AV69)</f>
        <v>242123.1</v>
      </c>
      <c r="I69" s="0" t="n">
        <v>-53899</v>
      </c>
      <c r="J69" s="0" t="n">
        <v>196385</v>
      </c>
      <c r="K69" s="0" t="n">
        <v>-77248</v>
      </c>
      <c r="L69" s="0" t="n">
        <v>10851</v>
      </c>
      <c r="M69" s="0" t="n">
        <v>95276</v>
      </c>
      <c r="N69" s="0" t="n">
        <v>-65470</v>
      </c>
      <c r="O69" s="0" t="n">
        <v>-26110</v>
      </c>
      <c r="P69" s="0" t="n">
        <v>70213</v>
      </c>
      <c r="Q69" s="0" t="n">
        <v>223284</v>
      </c>
      <c r="R69" s="0" t="n">
        <v>8689</v>
      </c>
      <c r="S69" s="0" t="n">
        <v>133698</v>
      </c>
      <c r="T69" s="0" t="n">
        <v>-45394</v>
      </c>
      <c r="U69" s="0" t="n">
        <v>73373</v>
      </c>
      <c r="V69" s="0" t="n">
        <v>373796</v>
      </c>
      <c r="W69" s="0" t="n">
        <v>-14267</v>
      </c>
      <c r="X69" s="0" t="n">
        <v>-37107</v>
      </c>
      <c r="Y69" s="0" t="n">
        <v>314396</v>
      </c>
      <c r="Z69" s="0" t="n">
        <v>299078</v>
      </c>
      <c r="AA69" s="0" t="n">
        <v>25577</v>
      </c>
      <c r="AB69" s="0" t="n">
        <v>312794</v>
      </c>
      <c r="AC69" s="0" t="n">
        <v>210491</v>
      </c>
      <c r="AD69" s="0" t="n">
        <v>-12419</v>
      </c>
      <c r="AE69" s="0" t="n">
        <v>379575</v>
      </c>
      <c r="AF69" s="0" t="n">
        <v>4919</v>
      </c>
      <c r="AG69" s="0" t="n">
        <v>299105</v>
      </c>
      <c r="AH69" s="0" t="n">
        <v>302465</v>
      </c>
      <c r="AI69" s="0" t="n">
        <v>265049</v>
      </c>
      <c r="AJ69" s="0" t="n">
        <v>291609</v>
      </c>
      <c r="AK69" s="0" t="n">
        <v>-23773</v>
      </c>
      <c r="AL69" s="0" t="n">
        <v>209557</v>
      </c>
      <c r="AM69" s="0" t="n">
        <v>-2248</v>
      </c>
      <c r="AN69" s="0" t="n">
        <v>494985</v>
      </c>
      <c r="AO69" s="0" t="n">
        <v>130282</v>
      </c>
      <c r="AP69" s="0" t="n">
        <v>123779</v>
      </c>
      <c r="AQ69" s="0" t="n">
        <v>-3862</v>
      </c>
      <c r="AR69" s="0" t="n">
        <v>163446</v>
      </c>
      <c r="AS69" s="0" t="n">
        <v>203281</v>
      </c>
      <c r="AT69" s="0" t="n">
        <v>749172</v>
      </c>
      <c r="AU69" s="0" t="n">
        <v>309972</v>
      </c>
      <c r="AV69" s="0" t="n">
        <v>252424</v>
      </c>
      <c r="AW69" s="0" t="n">
        <v>270094</v>
      </c>
      <c r="AX69" s="0" t="n">
        <v>375669</v>
      </c>
      <c r="AY69" s="0" t="n">
        <v>367870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240851.95</v>
      </c>
      <c r="C70" s="4" t="n">
        <f aca="false">STDEV(AC70:AV70)</f>
        <v>194558.95524939</v>
      </c>
      <c r="D70" s="3" t="n">
        <f aca="false">AVERAGE(I70:R70)</f>
        <v>60215.5</v>
      </c>
      <c r="E70" s="3" t="n">
        <f aca="false">AVERAGE(S70:AB70)</f>
        <v>166275.2</v>
      </c>
      <c r="F70" s="3" t="n">
        <f aca="false">AVERAGE(AC70:AL70)</f>
        <v>215590.4</v>
      </c>
      <c r="G70" s="3" t="n">
        <f aca="false">AVERAGE(AM70:AV70)</f>
        <v>266113.5</v>
      </c>
      <c r="I70" s="0" t="n">
        <v>-34444</v>
      </c>
      <c r="J70" s="0" t="n">
        <v>224597</v>
      </c>
      <c r="K70" s="0" t="n">
        <v>-55266</v>
      </c>
      <c r="L70" s="0" t="n">
        <v>27396</v>
      </c>
      <c r="M70" s="0" t="n">
        <v>119997</v>
      </c>
      <c r="N70" s="0" t="n">
        <v>-45425</v>
      </c>
      <c r="O70" s="0" t="n">
        <v>-9705</v>
      </c>
      <c r="P70" s="0" t="n">
        <v>93280</v>
      </c>
      <c r="Q70" s="0" t="n">
        <v>254510</v>
      </c>
      <c r="R70" s="0" t="n">
        <v>27215</v>
      </c>
      <c r="S70" s="0" t="n">
        <v>156080</v>
      </c>
      <c r="T70" s="0" t="n">
        <v>-31109</v>
      </c>
      <c r="U70" s="0" t="n">
        <v>95969</v>
      </c>
      <c r="V70" s="0" t="n">
        <v>402848</v>
      </c>
      <c r="W70" s="0" t="n">
        <v>5420</v>
      </c>
      <c r="X70" s="0" t="n">
        <v>-21332</v>
      </c>
      <c r="Y70" s="0" t="n">
        <v>338308</v>
      </c>
      <c r="Z70" s="0" t="n">
        <v>326508</v>
      </c>
      <c r="AA70" s="0" t="n">
        <v>50204</v>
      </c>
      <c r="AB70" s="0" t="n">
        <v>339856</v>
      </c>
      <c r="AC70" s="0" t="n">
        <v>235954</v>
      </c>
      <c r="AD70" s="0" t="n">
        <v>7094</v>
      </c>
      <c r="AE70" s="0" t="n">
        <v>404174</v>
      </c>
      <c r="AF70" s="0" t="n">
        <v>22217</v>
      </c>
      <c r="AG70" s="0" t="n">
        <v>323512</v>
      </c>
      <c r="AH70" s="0" t="n">
        <v>326657</v>
      </c>
      <c r="AI70" s="0" t="n">
        <v>289475</v>
      </c>
      <c r="AJ70" s="0" t="n">
        <v>319837</v>
      </c>
      <c r="AK70" s="0" t="n">
        <v>-8195</v>
      </c>
      <c r="AL70" s="0" t="n">
        <v>235179</v>
      </c>
      <c r="AM70" s="0" t="n">
        <v>16067</v>
      </c>
      <c r="AN70" s="0" t="n">
        <v>527289</v>
      </c>
      <c r="AO70" s="0" t="n">
        <v>149647</v>
      </c>
      <c r="AP70" s="0" t="n">
        <v>144606</v>
      </c>
      <c r="AQ70" s="0" t="n">
        <v>11638</v>
      </c>
      <c r="AR70" s="0" t="n">
        <v>186770</v>
      </c>
      <c r="AS70" s="0" t="n">
        <v>228847</v>
      </c>
      <c r="AT70" s="0" t="n">
        <v>778440</v>
      </c>
      <c r="AU70" s="0" t="n">
        <v>333242</v>
      </c>
      <c r="AV70" s="0" t="n">
        <v>284589</v>
      </c>
      <c r="AW70" s="0" t="n">
        <v>294782</v>
      </c>
      <c r="AX70" s="0" t="n">
        <v>412493</v>
      </c>
      <c r="AY70" s="0" t="n">
        <v>391754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264506.15</v>
      </c>
      <c r="C71" s="4" t="n">
        <f aca="false">STDEV(AC71:AV71)</f>
        <v>198463.783813061</v>
      </c>
      <c r="D71" s="3" t="n">
        <f aca="false">AVERAGE(I71:R71)</f>
        <v>82525.2</v>
      </c>
      <c r="E71" s="3" t="n">
        <f aca="false">AVERAGE(S71:AB71)</f>
        <v>189252</v>
      </c>
      <c r="F71" s="3" t="n">
        <f aca="false">AVERAGE(AC71:AL71)</f>
        <v>238580.9</v>
      </c>
      <c r="G71" s="3" t="n">
        <f aca="false">AVERAGE(AM71:AV71)</f>
        <v>290431.4</v>
      </c>
      <c r="I71" s="0" t="n">
        <v>-14661</v>
      </c>
      <c r="J71" s="0" t="n">
        <v>253157</v>
      </c>
      <c r="K71" s="0" t="n">
        <v>-32108</v>
      </c>
      <c r="L71" s="0" t="n">
        <v>43047</v>
      </c>
      <c r="M71" s="0" t="n">
        <v>145523</v>
      </c>
      <c r="N71" s="0" t="n">
        <v>-25426</v>
      </c>
      <c r="O71" s="0" t="n">
        <v>6924</v>
      </c>
      <c r="P71" s="0" t="n">
        <v>116802</v>
      </c>
      <c r="Q71" s="0" t="n">
        <v>286224</v>
      </c>
      <c r="R71" s="0" t="n">
        <v>45770</v>
      </c>
      <c r="S71" s="0" t="n">
        <v>178607</v>
      </c>
      <c r="T71" s="0" t="n">
        <v>-17620</v>
      </c>
      <c r="U71" s="0" t="n">
        <v>120468</v>
      </c>
      <c r="V71" s="0" t="n">
        <v>432435</v>
      </c>
      <c r="W71" s="0" t="n">
        <v>27277</v>
      </c>
      <c r="X71" s="0" t="n">
        <v>-5348</v>
      </c>
      <c r="Y71" s="0" t="n">
        <v>362618</v>
      </c>
      <c r="Z71" s="0" t="n">
        <v>353731</v>
      </c>
      <c r="AA71" s="0" t="n">
        <v>72861</v>
      </c>
      <c r="AB71" s="0" t="n">
        <v>367491</v>
      </c>
      <c r="AC71" s="0" t="n">
        <v>261901</v>
      </c>
      <c r="AD71" s="0" t="n">
        <v>26357</v>
      </c>
      <c r="AE71" s="0" t="n">
        <v>428995</v>
      </c>
      <c r="AF71" s="0" t="n">
        <v>39791</v>
      </c>
      <c r="AG71" s="0" t="n">
        <v>346756</v>
      </c>
      <c r="AH71" s="0" t="n">
        <v>350907</v>
      </c>
      <c r="AI71" s="0" t="n">
        <v>314663</v>
      </c>
      <c r="AJ71" s="0" t="n">
        <v>348471</v>
      </c>
      <c r="AK71" s="0" t="n">
        <v>7303</v>
      </c>
      <c r="AL71" s="0" t="n">
        <v>260665</v>
      </c>
      <c r="AM71" s="0" t="n">
        <v>33831</v>
      </c>
      <c r="AN71" s="0" t="n">
        <v>560223</v>
      </c>
      <c r="AO71" s="0" t="n">
        <v>170209</v>
      </c>
      <c r="AP71" s="0" t="n">
        <v>165570</v>
      </c>
      <c r="AQ71" s="0" t="n">
        <v>27781</v>
      </c>
      <c r="AR71" s="0" t="n">
        <v>210772</v>
      </c>
      <c r="AS71" s="0" t="n">
        <v>254853</v>
      </c>
      <c r="AT71" s="0" t="n">
        <v>807128</v>
      </c>
      <c r="AU71" s="0" t="n">
        <v>357339</v>
      </c>
      <c r="AV71" s="0" t="n">
        <v>316608</v>
      </c>
      <c r="AW71" s="0" t="n">
        <v>320751</v>
      </c>
      <c r="AX71" s="0" t="n">
        <v>449122</v>
      </c>
      <c r="AY71" s="0" t="n">
        <v>415541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288841.95</v>
      </c>
      <c r="C72" s="4" t="n">
        <f aca="false">STDEV(AC72:AV72)</f>
        <v>201972.872715092</v>
      </c>
      <c r="D72" s="3" t="n">
        <f aca="false">AVERAGE(I72:R72)</f>
        <v>105474.5</v>
      </c>
      <c r="E72" s="3" t="n">
        <f aca="false">AVERAGE(S72:AB72)</f>
        <v>212852.1</v>
      </c>
      <c r="F72" s="3" t="n">
        <f aca="false">AVERAGE(AC72:AL72)</f>
        <v>262218.6</v>
      </c>
      <c r="G72" s="3" t="n">
        <f aca="false">AVERAGE(AM72:AV72)</f>
        <v>315465.3</v>
      </c>
      <c r="I72" s="0" t="n">
        <v>6056</v>
      </c>
      <c r="J72" s="0" t="n">
        <v>282479</v>
      </c>
      <c r="K72" s="0" t="n">
        <v>-7945</v>
      </c>
      <c r="L72" s="0" t="n">
        <v>59316</v>
      </c>
      <c r="M72" s="0" t="n">
        <v>171312</v>
      </c>
      <c r="N72" s="0" t="n">
        <v>-5323</v>
      </c>
      <c r="O72" s="0" t="n">
        <v>24797</v>
      </c>
      <c r="P72" s="0" t="n">
        <v>141065</v>
      </c>
      <c r="Q72" s="0" t="n">
        <v>318637</v>
      </c>
      <c r="R72" s="0" t="n">
        <v>64351</v>
      </c>
      <c r="S72" s="0" t="n">
        <v>201588</v>
      </c>
      <c r="T72" s="0" t="n">
        <v>-3390</v>
      </c>
      <c r="U72" s="0" t="n">
        <v>145297</v>
      </c>
      <c r="V72" s="0" t="n">
        <v>463079</v>
      </c>
      <c r="W72" s="0" t="n">
        <v>51184</v>
      </c>
      <c r="X72" s="0" t="n">
        <v>11485</v>
      </c>
      <c r="Y72" s="0" t="n">
        <v>387173</v>
      </c>
      <c r="Z72" s="0" t="n">
        <v>382325</v>
      </c>
      <c r="AA72" s="0" t="n">
        <v>94990</v>
      </c>
      <c r="AB72" s="0" t="n">
        <v>394790</v>
      </c>
      <c r="AC72" s="0" t="n">
        <v>287527</v>
      </c>
      <c r="AD72" s="0" t="n">
        <v>46697</v>
      </c>
      <c r="AE72" s="0" t="n">
        <v>452969</v>
      </c>
      <c r="AF72" s="0" t="n">
        <v>57688</v>
      </c>
      <c r="AG72" s="0" t="n">
        <v>371262</v>
      </c>
      <c r="AH72" s="0" t="n">
        <v>376343</v>
      </c>
      <c r="AI72" s="0" t="n">
        <v>341122</v>
      </c>
      <c r="AJ72" s="0" t="n">
        <v>377341</v>
      </c>
      <c r="AK72" s="0" t="n">
        <v>24317</v>
      </c>
      <c r="AL72" s="0" t="n">
        <v>286920</v>
      </c>
      <c r="AM72" s="0" t="n">
        <v>54969</v>
      </c>
      <c r="AN72" s="0" t="n">
        <v>593339</v>
      </c>
      <c r="AO72" s="0" t="n">
        <v>191580</v>
      </c>
      <c r="AP72" s="0" t="n">
        <v>186286</v>
      </c>
      <c r="AQ72" s="0" t="n">
        <v>45305</v>
      </c>
      <c r="AR72" s="0" t="n">
        <v>235573</v>
      </c>
      <c r="AS72" s="0" t="n">
        <v>280702</v>
      </c>
      <c r="AT72" s="0" t="n">
        <v>835764</v>
      </c>
      <c r="AU72" s="0" t="n">
        <v>382391</v>
      </c>
      <c r="AV72" s="0" t="n">
        <v>348744</v>
      </c>
      <c r="AW72" s="0" t="n">
        <v>347237</v>
      </c>
      <c r="AX72" s="0" t="n">
        <v>486778</v>
      </c>
      <c r="AY72" s="0" t="n">
        <v>440121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313603.05</v>
      </c>
      <c r="C73" s="4" t="n">
        <f aca="false">STDEV(AC73:AV73)</f>
        <v>205337.94162345</v>
      </c>
      <c r="D73" s="3" t="n">
        <f aca="false">AVERAGE(I73:R73)</f>
        <v>128907.9</v>
      </c>
      <c r="E73" s="3" t="n">
        <f aca="false">AVERAGE(S73:AB73)</f>
        <v>236883.5</v>
      </c>
      <c r="F73" s="3" t="n">
        <f aca="false">AVERAGE(AC73:AL73)</f>
        <v>286487.8</v>
      </c>
      <c r="G73" s="3" t="n">
        <f aca="false">AVERAGE(AM73:AV73)</f>
        <v>340718.3</v>
      </c>
      <c r="I73" s="0" t="n">
        <v>27204</v>
      </c>
      <c r="J73" s="0" t="n">
        <v>312076</v>
      </c>
      <c r="K73" s="0" t="n">
        <v>17498</v>
      </c>
      <c r="L73" s="0" t="n">
        <v>75702</v>
      </c>
      <c r="M73" s="0" t="n">
        <v>197082</v>
      </c>
      <c r="N73" s="0" t="n">
        <v>15098</v>
      </c>
      <c r="O73" s="0" t="n">
        <v>43346</v>
      </c>
      <c r="P73" s="0" t="n">
        <v>165667</v>
      </c>
      <c r="Q73" s="0" t="n">
        <v>351736</v>
      </c>
      <c r="R73" s="0" t="n">
        <v>83670</v>
      </c>
      <c r="S73" s="0" t="n">
        <v>224649</v>
      </c>
      <c r="T73" s="0" t="n">
        <v>11445</v>
      </c>
      <c r="U73" s="0" t="n">
        <v>171267</v>
      </c>
      <c r="V73" s="0" t="n">
        <v>495182</v>
      </c>
      <c r="W73" s="0" t="n">
        <v>73391</v>
      </c>
      <c r="X73" s="0" t="n">
        <v>28259</v>
      </c>
      <c r="Y73" s="0" t="n">
        <v>412128</v>
      </c>
      <c r="Z73" s="0" t="n">
        <v>412268</v>
      </c>
      <c r="AA73" s="0" t="n">
        <v>117614</v>
      </c>
      <c r="AB73" s="0" t="n">
        <v>422632</v>
      </c>
      <c r="AC73" s="0" t="n">
        <v>313067</v>
      </c>
      <c r="AD73" s="0" t="n">
        <v>67621</v>
      </c>
      <c r="AE73" s="0" t="n">
        <v>476561</v>
      </c>
      <c r="AF73" s="0" t="n">
        <v>75708</v>
      </c>
      <c r="AG73" s="0" t="n">
        <v>396199</v>
      </c>
      <c r="AH73" s="0" t="n">
        <v>403728</v>
      </c>
      <c r="AI73" s="0" t="n">
        <v>368864</v>
      </c>
      <c r="AJ73" s="0" t="n">
        <v>406037</v>
      </c>
      <c r="AK73" s="0" t="n">
        <v>42111</v>
      </c>
      <c r="AL73" s="0" t="n">
        <v>314982</v>
      </c>
      <c r="AM73" s="0" t="n">
        <v>76351</v>
      </c>
      <c r="AN73" s="0" t="n">
        <v>625433</v>
      </c>
      <c r="AO73" s="0" t="n">
        <v>213772</v>
      </c>
      <c r="AP73" s="0" t="n">
        <v>207239</v>
      </c>
      <c r="AQ73" s="0" t="n">
        <v>63190</v>
      </c>
      <c r="AR73" s="0" t="n">
        <v>261645</v>
      </c>
      <c r="AS73" s="0" t="n">
        <v>305942</v>
      </c>
      <c r="AT73" s="0" t="n">
        <v>864512</v>
      </c>
      <c r="AU73" s="0" t="n">
        <v>407284</v>
      </c>
      <c r="AV73" s="0" t="n">
        <v>381815</v>
      </c>
      <c r="AW73" s="0" t="n">
        <v>373750</v>
      </c>
      <c r="AX73" s="0" t="n">
        <v>524882</v>
      </c>
      <c r="AY73" s="0" t="n">
        <v>467160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338731.7</v>
      </c>
      <c r="C74" s="4" t="n">
        <f aca="false">STDEV(AC74:AV74)</f>
        <v>208658.148750559</v>
      </c>
      <c r="D74" s="3" t="n">
        <f aca="false">AVERAGE(I74:R74)</f>
        <v>153080.1</v>
      </c>
      <c r="E74" s="3" t="n">
        <f aca="false">AVERAGE(S74:AB74)</f>
        <v>260607.7</v>
      </c>
      <c r="F74" s="3" t="n">
        <f aca="false">AVERAGE(AC74:AL74)</f>
        <v>311260.9</v>
      </c>
      <c r="G74" s="3" t="n">
        <f aca="false">AVERAGE(AM74:AV74)</f>
        <v>366202.5</v>
      </c>
      <c r="I74" s="0" t="n">
        <v>50991</v>
      </c>
      <c r="J74" s="0" t="n">
        <v>342362</v>
      </c>
      <c r="K74" s="0" t="n">
        <v>43602</v>
      </c>
      <c r="L74" s="0" t="n">
        <v>93672</v>
      </c>
      <c r="M74" s="0" t="n">
        <v>222362</v>
      </c>
      <c r="N74" s="0" t="n">
        <v>36148</v>
      </c>
      <c r="O74" s="0" t="n">
        <v>62853</v>
      </c>
      <c r="P74" s="0" t="n">
        <v>190367</v>
      </c>
      <c r="Q74" s="0" t="n">
        <v>385155</v>
      </c>
      <c r="R74" s="0" t="n">
        <v>103289</v>
      </c>
      <c r="S74" s="0" t="n">
        <v>246391</v>
      </c>
      <c r="T74" s="0" t="n">
        <v>26868</v>
      </c>
      <c r="U74" s="0" t="n">
        <v>197608</v>
      </c>
      <c r="V74" s="0" t="n">
        <v>527595</v>
      </c>
      <c r="W74" s="0" t="n">
        <v>94803</v>
      </c>
      <c r="X74" s="0" t="n">
        <v>44809</v>
      </c>
      <c r="Y74" s="0" t="n">
        <v>436368</v>
      </c>
      <c r="Z74" s="0" t="n">
        <v>441739</v>
      </c>
      <c r="AA74" s="0" t="n">
        <v>141486</v>
      </c>
      <c r="AB74" s="0" t="n">
        <v>448410</v>
      </c>
      <c r="AC74" s="0" t="n">
        <v>339946</v>
      </c>
      <c r="AD74" s="0" t="n">
        <v>88623</v>
      </c>
      <c r="AE74" s="0" t="n">
        <v>499640</v>
      </c>
      <c r="AF74" s="0" t="n">
        <v>94230</v>
      </c>
      <c r="AG74" s="0" t="n">
        <v>421563</v>
      </c>
      <c r="AH74" s="0" t="n">
        <v>432679</v>
      </c>
      <c r="AI74" s="0" t="n">
        <v>397663</v>
      </c>
      <c r="AJ74" s="0" t="n">
        <v>433658</v>
      </c>
      <c r="AK74" s="0" t="n">
        <v>60594</v>
      </c>
      <c r="AL74" s="0" t="n">
        <v>344013</v>
      </c>
      <c r="AM74" s="0" t="n">
        <v>97211</v>
      </c>
      <c r="AN74" s="0" t="n">
        <v>657158</v>
      </c>
      <c r="AO74" s="0" t="n">
        <v>236659</v>
      </c>
      <c r="AP74" s="0" t="n">
        <v>229438</v>
      </c>
      <c r="AQ74" s="0" t="n">
        <v>80763</v>
      </c>
      <c r="AR74" s="0" t="n">
        <v>287075</v>
      </c>
      <c r="AS74" s="0" t="n">
        <v>333478</v>
      </c>
      <c r="AT74" s="0" t="n">
        <v>893370</v>
      </c>
      <c r="AU74" s="0" t="n">
        <v>431484</v>
      </c>
      <c r="AV74" s="0" t="n">
        <v>415389</v>
      </c>
      <c r="AW74" s="0" t="n">
        <v>401973</v>
      </c>
      <c r="AX74" s="0" t="n">
        <v>563194</v>
      </c>
      <c r="AY74" s="0" t="n">
        <v>494919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364196.5</v>
      </c>
      <c r="C75" s="4" t="n">
        <f aca="false">STDEV(AC75:AV75)</f>
        <v>211852.139168485</v>
      </c>
      <c r="D75" s="3" t="n">
        <f aca="false">AVERAGE(I75:R75)</f>
        <v>178219.6</v>
      </c>
      <c r="E75" s="3" t="n">
        <f aca="false">AVERAGE(S75:AB75)</f>
        <v>284339</v>
      </c>
      <c r="F75" s="3" t="n">
        <f aca="false">AVERAGE(AC75:AL75)</f>
        <v>336259.4</v>
      </c>
      <c r="G75" s="3" t="n">
        <f aca="false">AVERAGE(AM75:AV75)</f>
        <v>392133.6</v>
      </c>
      <c r="I75" s="0" t="n">
        <v>76516</v>
      </c>
      <c r="J75" s="0" t="n">
        <v>373262</v>
      </c>
      <c r="K75" s="0" t="n">
        <v>71039</v>
      </c>
      <c r="L75" s="0" t="n">
        <v>112701</v>
      </c>
      <c r="M75" s="0" t="n">
        <v>248189</v>
      </c>
      <c r="N75" s="0" t="n">
        <v>58558</v>
      </c>
      <c r="O75" s="0" t="n">
        <v>82554</v>
      </c>
      <c r="P75" s="0" t="n">
        <v>214481</v>
      </c>
      <c r="Q75" s="0" t="n">
        <v>420333</v>
      </c>
      <c r="R75" s="0" t="n">
        <v>124563</v>
      </c>
      <c r="S75" s="0" t="n">
        <v>268050</v>
      </c>
      <c r="T75" s="0" t="n">
        <v>41587</v>
      </c>
      <c r="U75" s="0" t="n">
        <v>224795</v>
      </c>
      <c r="V75" s="0" t="n">
        <v>560135</v>
      </c>
      <c r="W75" s="0" t="n">
        <v>116731</v>
      </c>
      <c r="X75" s="0" t="n">
        <v>61834</v>
      </c>
      <c r="Y75" s="0" t="n">
        <v>459720</v>
      </c>
      <c r="Z75" s="0" t="n">
        <v>471227</v>
      </c>
      <c r="AA75" s="0" t="n">
        <v>166171</v>
      </c>
      <c r="AB75" s="0" t="n">
        <v>473140</v>
      </c>
      <c r="AC75" s="0" t="n">
        <v>367005</v>
      </c>
      <c r="AD75" s="0" t="n">
        <v>111057</v>
      </c>
      <c r="AE75" s="0" t="n">
        <v>523510</v>
      </c>
      <c r="AF75" s="0" t="n">
        <v>112641</v>
      </c>
      <c r="AG75" s="0" t="n">
        <v>447444</v>
      </c>
      <c r="AH75" s="0" t="n">
        <v>461176</v>
      </c>
      <c r="AI75" s="0" t="n">
        <v>426312</v>
      </c>
      <c r="AJ75" s="0" t="n">
        <v>461384</v>
      </c>
      <c r="AK75" s="0" t="n">
        <v>78449</v>
      </c>
      <c r="AL75" s="0" t="n">
        <v>373616</v>
      </c>
      <c r="AM75" s="0" t="n">
        <v>118367</v>
      </c>
      <c r="AN75" s="0" t="n">
        <v>688839</v>
      </c>
      <c r="AO75" s="0" t="n">
        <v>260832</v>
      </c>
      <c r="AP75" s="0" t="n">
        <v>253329</v>
      </c>
      <c r="AQ75" s="0" t="n">
        <v>98344</v>
      </c>
      <c r="AR75" s="0" t="n">
        <v>312877</v>
      </c>
      <c r="AS75" s="0" t="n">
        <v>362664</v>
      </c>
      <c r="AT75" s="0" t="n">
        <v>921900</v>
      </c>
      <c r="AU75" s="0" t="n">
        <v>455156</v>
      </c>
      <c r="AV75" s="0" t="n">
        <v>449028</v>
      </c>
      <c r="AW75" s="0" t="n">
        <v>431924</v>
      </c>
      <c r="AX75" s="0" t="n">
        <v>600825</v>
      </c>
      <c r="AY75" s="0" t="n">
        <v>523167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390221.1</v>
      </c>
      <c r="C76" s="4" t="n">
        <f aca="false">STDEV(AC76:AV76)</f>
        <v>214832.601586714</v>
      </c>
      <c r="D76" s="3" t="n">
        <f aca="false">AVERAGE(I76:R76)</f>
        <v>203731.2</v>
      </c>
      <c r="E76" s="3" t="n">
        <f aca="false">AVERAGE(S76:AB76)</f>
        <v>308401.3</v>
      </c>
      <c r="F76" s="3" t="n">
        <f aca="false">AVERAGE(AC76:AL76)</f>
        <v>361862.6</v>
      </c>
      <c r="G76" s="3" t="n">
        <f aca="false">AVERAGE(AM76:AV76)</f>
        <v>418579.6</v>
      </c>
      <c r="I76" s="0" t="n">
        <v>103379</v>
      </c>
      <c r="J76" s="0" t="n">
        <v>403995</v>
      </c>
      <c r="K76" s="0" t="n">
        <v>99052</v>
      </c>
      <c r="L76" s="0" t="n">
        <v>130529</v>
      </c>
      <c r="M76" s="0" t="n">
        <v>274451</v>
      </c>
      <c r="N76" s="0" t="n">
        <v>82260</v>
      </c>
      <c r="O76" s="0" t="n">
        <v>103763</v>
      </c>
      <c r="P76" s="0" t="n">
        <v>236669</v>
      </c>
      <c r="Q76" s="0" t="n">
        <v>456947</v>
      </c>
      <c r="R76" s="0" t="n">
        <v>146267</v>
      </c>
      <c r="S76" s="0" t="n">
        <v>289808</v>
      </c>
      <c r="T76" s="0" t="n">
        <v>56433</v>
      </c>
      <c r="U76" s="0" t="n">
        <v>252736</v>
      </c>
      <c r="V76" s="0" t="n">
        <v>592743</v>
      </c>
      <c r="W76" s="0" t="n">
        <v>139760</v>
      </c>
      <c r="X76" s="0" t="n">
        <v>78885</v>
      </c>
      <c r="Y76" s="0" t="n">
        <v>483497</v>
      </c>
      <c r="Z76" s="0" t="n">
        <v>500419</v>
      </c>
      <c r="AA76" s="0" t="n">
        <v>191372</v>
      </c>
      <c r="AB76" s="0" t="n">
        <v>498360</v>
      </c>
      <c r="AC76" s="0" t="n">
        <v>394771</v>
      </c>
      <c r="AD76" s="0" t="n">
        <v>135568</v>
      </c>
      <c r="AE76" s="0" t="n">
        <v>548352</v>
      </c>
      <c r="AF76" s="0" t="n">
        <v>131091</v>
      </c>
      <c r="AG76" s="0" t="n">
        <v>475466</v>
      </c>
      <c r="AH76" s="0" t="n">
        <v>488742</v>
      </c>
      <c r="AI76" s="0" t="n">
        <v>454669</v>
      </c>
      <c r="AJ76" s="0" t="n">
        <v>489753</v>
      </c>
      <c r="AK76" s="0" t="n">
        <v>96281</v>
      </c>
      <c r="AL76" s="0" t="n">
        <v>403933</v>
      </c>
      <c r="AM76" s="0" t="n">
        <v>138966</v>
      </c>
      <c r="AN76" s="0" t="n">
        <v>720780</v>
      </c>
      <c r="AO76" s="0" t="n">
        <v>287013</v>
      </c>
      <c r="AP76" s="0" t="n">
        <v>278003</v>
      </c>
      <c r="AQ76" s="0" t="n">
        <v>118151</v>
      </c>
      <c r="AR76" s="0" t="n">
        <v>338690</v>
      </c>
      <c r="AS76" s="0" t="n">
        <v>391424</v>
      </c>
      <c r="AT76" s="0" t="n">
        <v>949957</v>
      </c>
      <c r="AU76" s="0" t="n">
        <v>479484</v>
      </c>
      <c r="AV76" s="0" t="n">
        <v>483328</v>
      </c>
      <c r="AW76" s="0" t="n">
        <v>462724</v>
      </c>
      <c r="AX76" s="0" t="n">
        <v>638992</v>
      </c>
      <c r="AY76" s="0" t="n">
        <v>551883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416448.05</v>
      </c>
      <c r="C77" s="4" t="n">
        <f aca="false">STDEV(AC77:AV77)</f>
        <v>217684.258564283</v>
      </c>
      <c r="D77" s="3" t="n">
        <f aca="false">AVERAGE(I77:R77)</f>
        <v>229333</v>
      </c>
      <c r="E77" s="3" t="n">
        <f aca="false">AVERAGE(S77:AB77)</f>
        <v>332822.6</v>
      </c>
      <c r="F77" s="3" t="n">
        <f aca="false">AVERAGE(AC77:AL77)</f>
        <v>387526.2</v>
      </c>
      <c r="G77" s="3" t="n">
        <f aca="false">AVERAGE(AM77:AV77)</f>
        <v>445369.9</v>
      </c>
      <c r="I77" s="0" t="n">
        <v>131215</v>
      </c>
      <c r="J77" s="0" t="n">
        <v>434820</v>
      </c>
      <c r="K77" s="0" t="n">
        <v>127767</v>
      </c>
      <c r="L77" s="0" t="n">
        <v>147339</v>
      </c>
      <c r="M77" s="0" t="n">
        <v>300465</v>
      </c>
      <c r="N77" s="0" t="n">
        <v>106789</v>
      </c>
      <c r="O77" s="0" t="n">
        <v>125936</v>
      </c>
      <c r="P77" s="0" t="n">
        <v>256914</v>
      </c>
      <c r="Q77" s="0" t="n">
        <v>495213</v>
      </c>
      <c r="R77" s="0" t="n">
        <v>166872</v>
      </c>
      <c r="S77" s="0" t="n">
        <v>310587</v>
      </c>
      <c r="T77" s="0" t="n">
        <v>71063</v>
      </c>
      <c r="U77" s="0" t="n">
        <v>280799</v>
      </c>
      <c r="V77" s="0" t="n">
        <v>624927</v>
      </c>
      <c r="W77" s="0" t="n">
        <v>163609</v>
      </c>
      <c r="X77" s="0" t="n">
        <v>97651</v>
      </c>
      <c r="Y77" s="0" t="n">
        <v>507989</v>
      </c>
      <c r="Z77" s="0" t="n">
        <v>530109</v>
      </c>
      <c r="AA77" s="0" t="n">
        <v>217726</v>
      </c>
      <c r="AB77" s="0" t="n">
        <v>523766</v>
      </c>
      <c r="AC77" s="0" t="n">
        <v>422346</v>
      </c>
      <c r="AD77" s="0" t="n">
        <v>159110</v>
      </c>
      <c r="AE77" s="0" t="n">
        <v>572543</v>
      </c>
      <c r="AF77" s="0" t="n">
        <v>151113</v>
      </c>
      <c r="AG77" s="0" t="n">
        <v>504597</v>
      </c>
      <c r="AH77" s="0" t="n">
        <v>515577</v>
      </c>
      <c r="AI77" s="0" t="n">
        <v>483576</v>
      </c>
      <c r="AJ77" s="0" t="n">
        <v>517836</v>
      </c>
      <c r="AK77" s="0" t="n">
        <v>113968</v>
      </c>
      <c r="AL77" s="0" t="n">
        <v>434596</v>
      </c>
      <c r="AM77" s="0" t="n">
        <v>160655</v>
      </c>
      <c r="AN77" s="0" t="n">
        <v>754169</v>
      </c>
      <c r="AO77" s="0" t="n">
        <v>313728</v>
      </c>
      <c r="AP77" s="0" t="n">
        <v>303231</v>
      </c>
      <c r="AQ77" s="0" t="n">
        <v>138630</v>
      </c>
      <c r="AR77" s="0" t="n">
        <v>364693</v>
      </c>
      <c r="AS77" s="0" t="n">
        <v>420249</v>
      </c>
      <c r="AT77" s="0" t="n">
        <v>977334</v>
      </c>
      <c r="AU77" s="0" t="n">
        <v>503689</v>
      </c>
      <c r="AV77" s="0" t="n">
        <v>517321</v>
      </c>
      <c r="AW77" s="0" t="n">
        <v>493698</v>
      </c>
      <c r="AX77" s="0" t="n">
        <v>679052</v>
      </c>
      <c r="AY77" s="0" t="n">
        <v>580412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442814.15</v>
      </c>
      <c r="C78" s="4" t="n">
        <f aca="false">STDEV(AC78:AV78)</f>
        <v>220296.863811032</v>
      </c>
      <c r="D78" s="3" t="n">
        <f aca="false">AVERAGE(I78:R78)</f>
        <v>255532.3</v>
      </c>
      <c r="E78" s="3" t="n">
        <f aca="false">AVERAGE(S78:AB78)</f>
        <v>357790.8</v>
      </c>
      <c r="F78" s="3" t="n">
        <f aca="false">AVERAGE(AC78:AL78)</f>
        <v>413353.9</v>
      </c>
      <c r="G78" s="3" t="n">
        <f aca="false">AVERAGE(AM78:AV78)</f>
        <v>472274.4</v>
      </c>
      <c r="I78" s="0" t="n">
        <v>159376</v>
      </c>
      <c r="J78" s="0" t="n">
        <v>465571</v>
      </c>
      <c r="K78" s="0" t="n">
        <v>156949</v>
      </c>
      <c r="L78" s="0" t="n">
        <v>164562</v>
      </c>
      <c r="M78" s="0" t="n">
        <v>325622</v>
      </c>
      <c r="N78" s="0" t="n">
        <v>131906</v>
      </c>
      <c r="O78" s="0" t="n">
        <v>149573</v>
      </c>
      <c r="P78" s="0" t="n">
        <v>275668</v>
      </c>
      <c r="Q78" s="0" t="n">
        <v>534938</v>
      </c>
      <c r="R78" s="0" t="n">
        <v>191158</v>
      </c>
      <c r="S78" s="0" t="n">
        <v>331156</v>
      </c>
      <c r="T78" s="0" t="n">
        <v>85422</v>
      </c>
      <c r="U78" s="0" t="n">
        <v>309903</v>
      </c>
      <c r="V78" s="0" t="n">
        <v>658029</v>
      </c>
      <c r="W78" s="0" t="n">
        <v>188560</v>
      </c>
      <c r="X78" s="0" t="n">
        <v>117425</v>
      </c>
      <c r="Y78" s="0" t="n">
        <v>534545</v>
      </c>
      <c r="Z78" s="0" t="n">
        <v>559878</v>
      </c>
      <c r="AA78" s="0" t="n">
        <v>244670</v>
      </c>
      <c r="AB78" s="0" t="n">
        <v>548320</v>
      </c>
      <c r="AC78" s="0" t="n">
        <v>450847</v>
      </c>
      <c r="AD78" s="0" t="n">
        <v>181494</v>
      </c>
      <c r="AE78" s="0" t="n">
        <v>595757</v>
      </c>
      <c r="AF78" s="0" t="n">
        <v>171567</v>
      </c>
      <c r="AG78" s="0" t="n">
        <v>534440</v>
      </c>
      <c r="AH78" s="0" t="n">
        <v>541556</v>
      </c>
      <c r="AI78" s="0" t="n">
        <v>514138</v>
      </c>
      <c r="AJ78" s="0" t="n">
        <v>545935</v>
      </c>
      <c r="AK78" s="0" t="n">
        <v>132294</v>
      </c>
      <c r="AL78" s="0" t="n">
        <v>465511</v>
      </c>
      <c r="AM78" s="0" t="n">
        <v>181846</v>
      </c>
      <c r="AN78" s="0" t="n">
        <v>785432</v>
      </c>
      <c r="AO78" s="0" t="n">
        <v>342462</v>
      </c>
      <c r="AP78" s="0" t="n">
        <v>328791</v>
      </c>
      <c r="AQ78" s="0" t="n">
        <v>159603</v>
      </c>
      <c r="AR78" s="0" t="n">
        <v>390495</v>
      </c>
      <c r="AS78" s="0" t="n">
        <v>451278</v>
      </c>
      <c r="AT78" s="0" t="n">
        <v>1004501</v>
      </c>
      <c r="AU78" s="0" t="n">
        <v>526537</v>
      </c>
      <c r="AV78" s="0" t="n">
        <v>551799</v>
      </c>
      <c r="AW78" s="0" t="n">
        <v>524115</v>
      </c>
      <c r="AX78" s="0" t="n">
        <v>717928</v>
      </c>
      <c r="AY78" s="0" t="n">
        <v>609439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469397.45</v>
      </c>
      <c r="C79" s="4" t="n">
        <f aca="false">STDEV(AC79:AV79)</f>
        <v>222459.054663401</v>
      </c>
      <c r="D79" s="3" t="n">
        <f aca="false">AVERAGE(I79:R79)</f>
        <v>281889</v>
      </c>
      <c r="E79" s="3" t="n">
        <f aca="false">AVERAGE(S79:AB79)</f>
        <v>382983.6</v>
      </c>
      <c r="F79" s="3" t="n">
        <f aca="false">AVERAGE(AC79:AL79)</f>
        <v>439924.1</v>
      </c>
      <c r="G79" s="3" t="n">
        <f aca="false">AVERAGE(AM79:AV79)</f>
        <v>498870.8</v>
      </c>
      <c r="I79" s="0" t="n">
        <v>187183</v>
      </c>
      <c r="J79" s="0" t="n">
        <v>495624</v>
      </c>
      <c r="K79" s="0" t="n">
        <v>187170</v>
      </c>
      <c r="L79" s="0" t="n">
        <v>182604</v>
      </c>
      <c r="M79" s="0" t="n">
        <v>350988</v>
      </c>
      <c r="N79" s="0" t="n">
        <v>157779</v>
      </c>
      <c r="O79" s="0" t="n">
        <v>174219</v>
      </c>
      <c r="P79" s="0" t="n">
        <v>293877</v>
      </c>
      <c r="Q79" s="0" t="n">
        <v>576040</v>
      </c>
      <c r="R79" s="0" t="n">
        <v>213406</v>
      </c>
      <c r="S79" s="0" t="n">
        <v>352181</v>
      </c>
      <c r="T79" s="0" t="n">
        <v>99710</v>
      </c>
      <c r="U79" s="0" t="n">
        <v>340377</v>
      </c>
      <c r="V79" s="0" t="n">
        <v>690794</v>
      </c>
      <c r="W79" s="0" t="n">
        <v>214110</v>
      </c>
      <c r="X79" s="0" t="n">
        <v>136604</v>
      </c>
      <c r="Y79" s="0" t="n">
        <v>560991</v>
      </c>
      <c r="Z79" s="0" t="n">
        <v>590546</v>
      </c>
      <c r="AA79" s="0" t="n">
        <v>271561</v>
      </c>
      <c r="AB79" s="0" t="n">
        <v>572962</v>
      </c>
      <c r="AC79" s="0" t="n">
        <v>480370</v>
      </c>
      <c r="AD79" s="0" t="n">
        <v>203451</v>
      </c>
      <c r="AE79" s="0" t="n">
        <v>619674</v>
      </c>
      <c r="AF79" s="0" t="n">
        <v>191763</v>
      </c>
      <c r="AG79" s="0" t="n">
        <v>564325</v>
      </c>
      <c r="AH79" s="0" t="n">
        <v>567142</v>
      </c>
      <c r="AI79" s="0" t="n">
        <v>547580</v>
      </c>
      <c r="AJ79" s="0" t="n">
        <v>572926</v>
      </c>
      <c r="AK79" s="0" t="n">
        <v>154342</v>
      </c>
      <c r="AL79" s="0" t="n">
        <v>497668</v>
      </c>
      <c r="AM79" s="0" t="n">
        <v>202498</v>
      </c>
      <c r="AN79" s="0" t="n">
        <v>815223</v>
      </c>
      <c r="AO79" s="0" t="n">
        <v>372488</v>
      </c>
      <c r="AP79" s="0" t="n">
        <v>354140</v>
      </c>
      <c r="AQ79" s="0" t="n">
        <v>181692</v>
      </c>
      <c r="AR79" s="0" t="n">
        <v>416019</v>
      </c>
      <c r="AS79" s="0" t="n">
        <v>481291</v>
      </c>
      <c r="AT79" s="0" t="n">
        <v>1030791</v>
      </c>
      <c r="AU79" s="0" t="n">
        <v>548464</v>
      </c>
      <c r="AV79" s="0" t="n">
        <v>586102</v>
      </c>
      <c r="AW79" s="0" t="n">
        <v>553313</v>
      </c>
      <c r="AX79" s="0" t="n">
        <v>754949</v>
      </c>
      <c r="AY79" s="0" t="n">
        <v>638653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495676.6</v>
      </c>
      <c r="C80" s="4" t="n">
        <f aca="false">STDEV(AC80:AV80)</f>
        <v>224216.925986608</v>
      </c>
      <c r="D80" s="3" t="n">
        <f aca="false">AVERAGE(I80:R80)</f>
        <v>308457.3</v>
      </c>
      <c r="E80" s="3" t="n">
        <f aca="false">AVERAGE(S80:AB80)</f>
        <v>408386.5</v>
      </c>
      <c r="F80" s="3" t="n">
        <f aca="false">AVERAGE(AC80:AL80)</f>
        <v>466262.6</v>
      </c>
      <c r="G80" s="3" t="n">
        <f aca="false">AVERAGE(AM80:AV80)</f>
        <v>525090.6</v>
      </c>
      <c r="I80" s="0" t="n">
        <v>215313</v>
      </c>
      <c r="J80" s="0" t="n">
        <v>526526</v>
      </c>
      <c r="K80" s="0" t="n">
        <v>218286</v>
      </c>
      <c r="L80" s="0" t="n">
        <v>199828</v>
      </c>
      <c r="M80" s="0" t="n">
        <v>375805</v>
      </c>
      <c r="N80" s="0" t="n">
        <v>184100</v>
      </c>
      <c r="O80" s="0" t="n">
        <v>199782</v>
      </c>
      <c r="P80" s="0" t="n">
        <v>311868</v>
      </c>
      <c r="Q80" s="0" t="n">
        <v>618435</v>
      </c>
      <c r="R80" s="0" t="n">
        <v>234630</v>
      </c>
      <c r="S80" s="0" t="n">
        <v>373274</v>
      </c>
      <c r="T80" s="0" t="n">
        <v>115694</v>
      </c>
      <c r="U80" s="0" t="n">
        <v>370815</v>
      </c>
      <c r="V80" s="0" t="n">
        <v>724245</v>
      </c>
      <c r="W80" s="0" t="n">
        <v>241805</v>
      </c>
      <c r="X80" s="0" t="n">
        <v>155167</v>
      </c>
      <c r="Y80" s="0" t="n">
        <v>586725</v>
      </c>
      <c r="Z80" s="0" t="n">
        <v>620312</v>
      </c>
      <c r="AA80" s="0" t="n">
        <v>298273</v>
      </c>
      <c r="AB80" s="0" t="n">
        <v>597555</v>
      </c>
      <c r="AC80" s="0" t="n">
        <v>509465</v>
      </c>
      <c r="AD80" s="0" t="n">
        <v>224856</v>
      </c>
      <c r="AE80" s="0" t="n">
        <v>642776</v>
      </c>
      <c r="AF80" s="0" t="n">
        <v>214831</v>
      </c>
      <c r="AG80" s="0" t="n">
        <v>592907</v>
      </c>
      <c r="AH80" s="0" t="n">
        <v>591541</v>
      </c>
      <c r="AI80" s="0" t="n">
        <v>580237</v>
      </c>
      <c r="AJ80" s="0" t="n">
        <v>599530</v>
      </c>
      <c r="AK80" s="0" t="n">
        <v>175815</v>
      </c>
      <c r="AL80" s="0" t="n">
        <v>530668</v>
      </c>
      <c r="AM80" s="0" t="n">
        <v>222240</v>
      </c>
      <c r="AN80" s="0" t="n">
        <v>844507</v>
      </c>
      <c r="AO80" s="0" t="n">
        <v>402802</v>
      </c>
      <c r="AP80" s="0" t="n">
        <v>380151</v>
      </c>
      <c r="AQ80" s="0" t="n">
        <v>204890</v>
      </c>
      <c r="AR80" s="0" t="n">
        <v>441204</v>
      </c>
      <c r="AS80" s="0" t="n">
        <v>510050</v>
      </c>
      <c r="AT80" s="0" t="n">
        <v>1056195</v>
      </c>
      <c r="AU80" s="0" t="n">
        <v>570042</v>
      </c>
      <c r="AV80" s="0" t="n">
        <v>618825</v>
      </c>
      <c r="AW80" s="0" t="n">
        <v>580171</v>
      </c>
      <c r="AX80" s="0" t="n">
        <v>792382</v>
      </c>
      <c r="AY80" s="0" t="n">
        <v>669754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521719.25</v>
      </c>
      <c r="C81" s="4" t="n">
        <f aca="false">STDEV(AC81:AV81)</f>
        <v>225519.607235071</v>
      </c>
      <c r="D81" s="3" t="n">
        <f aca="false">AVERAGE(I81:R81)</f>
        <v>335177.8</v>
      </c>
      <c r="E81" s="3" t="n">
        <f aca="false">AVERAGE(S81:AB81)</f>
        <v>433521.4</v>
      </c>
      <c r="F81" s="3" t="n">
        <f aca="false">AVERAGE(AC81:AL81)</f>
        <v>492607.6</v>
      </c>
      <c r="G81" s="3" t="n">
        <f aca="false">AVERAGE(AM81:AV81)</f>
        <v>550830.9</v>
      </c>
      <c r="I81" s="0" t="n">
        <v>243369</v>
      </c>
      <c r="J81" s="0" t="n">
        <v>557353</v>
      </c>
      <c r="K81" s="0" t="n">
        <v>251065</v>
      </c>
      <c r="L81" s="0" t="n">
        <v>216506</v>
      </c>
      <c r="M81" s="0" t="n">
        <v>400411</v>
      </c>
      <c r="N81" s="0" t="n">
        <v>209468</v>
      </c>
      <c r="O81" s="0" t="n">
        <v>225622</v>
      </c>
      <c r="P81" s="0" t="n">
        <v>329588</v>
      </c>
      <c r="Q81" s="0" t="n">
        <v>662027</v>
      </c>
      <c r="R81" s="0" t="n">
        <v>256369</v>
      </c>
      <c r="S81" s="0" t="n">
        <v>392621</v>
      </c>
      <c r="T81" s="0" t="n">
        <v>133512</v>
      </c>
      <c r="U81" s="0" t="n">
        <v>401352</v>
      </c>
      <c r="V81" s="0" t="n">
        <v>757293</v>
      </c>
      <c r="W81" s="0" t="n">
        <v>270368</v>
      </c>
      <c r="X81" s="0" t="n">
        <v>171976</v>
      </c>
      <c r="Y81" s="0" t="n">
        <v>612147</v>
      </c>
      <c r="Z81" s="0" t="n">
        <v>648711</v>
      </c>
      <c r="AA81" s="0" t="n">
        <v>325818</v>
      </c>
      <c r="AB81" s="0" t="n">
        <v>621416</v>
      </c>
      <c r="AC81" s="0" t="n">
        <v>538302</v>
      </c>
      <c r="AD81" s="0" t="n">
        <v>245879</v>
      </c>
      <c r="AE81" s="0" t="n">
        <v>666006</v>
      </c>
      <c r="AF81" s="0" t="n">
        <v>238535</v>
      </c>
      <c r="AG81" s="0" t="n">
        <v>620481</v>
      </c>
      <c r="AH81" s="0" t="n">
        <v>617102</v>
      </c>
      <c r="AI81" s="0" t="n">
        <v>612028</v>
      </c>
      <c r="AJ81" s="0" t="n">
        <v>625157</v>
      </c>
      <c r="AK81" s="0" t="n">
        <v>198151</v>
      </c>
      <c r="AL81" s="0" t="n">
        <v>564435</v>
      </c>
      <c r="AM81" s="0" t="n">
        <v>242842</v>
      </c>
      <c r="AN81" s="0" t="n">
        <v>872462</v>
      </c>
      <c r="AO81" s="0" t="n">
        <v>433125</v>
      </c>
      <c r="AP81" s="0" t="n">
        <v>406496</v>
      </c>
      <c r="AQ81" s="0" t="n">
        <v>227266</v>
      </c>
      <c r="AR81" s="0" t="n">
        <v>466583</v>
      </c>
      <c r="AS81" s="0" t="n">
        <v>538188</v>
      </c>
      <c r="AT81" s="0" t="n">
        <v>1079764</v>
      </c>
      <c r="AU81" s="0" t="n">
        <v>591268</v>
      </c>
      <c r="AV81" s="0" t="n">
        <v>650315</v>
      </c>
      <c r="AW81" s="0" t="n">
        <v>605183</v>
      </c>
      <c r="AX81" s="0" t="n">
        <v>828755</v>
      </c>
      <c r="AY81" s="0" t="n">
        <v>700354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547383.7</v>
      </c>
      <c r="C82" s="4" t="n">
        <f aca="false">STDEV(AC82:AV82)</f>
        <v>226713.077144728</v>
      </c>
      <c r="D82" s="3" t="n">
        <f aca="false">AVERAGE(I82:R82)</f>
        <v>362401</v>
      </c>
      <c r="E82" s="3" t="n">
        <f aca="false">AVERAGE(S82:AB82)</f>
        <v>458537.4</v>
      </c>
      <c r="F82" s="3" t="n">
        <f aca="false">AVERAGE(AC82:AL82)</f>
        <v>518462.4</v>
      </c>
      <c r="G82" s="3" t="n">
        <f aca="false">AVERAGE(AM82:AV82)</f>
        <v>576305</v>
      </c>
      <c r="I82" s="0" t="n">
        <v>271963</v>
      </c>
      <c r="J82" s="0" t="n">
        <v>587252</v>
      </c>
      <c r="K82" s="0" t="n">
        <v>285237</v>
      </c>
      <c r="L82" s="0" t="n">
        <v>232767</v>
      </c>
      <c r="M82" s="0" t="n">
        <v>424685</v>
      </c>
      <c r="N82" s="0" t="n">
        <v>233840</v>
      </c>
      <c r="O82" s="0" t="n">
        <v>252424</v>
      </c>
      <c r="P82" s="0" t="n">
        <v>346603</v>
      </c>
      <c r="Q82" s="0" t="n">
        <v>707045</v>
      </c>
      <c r="R82" s="0" t="n">
        <v>282194</v>
      </c>
      <c r="S82" s="0" t="n">
        <v>411111</v>
      </c>
      <c r="T82" s="0" t="n">
        <v>150798</v>
      </c>
      <c r="U82" s="0" t="n">
        <v>433574</v>
      </c>
      <c r="V82" s="0" t="n">
        <v>790810</v>
      </c>
      <c r="W82" s="0" t="n">
        <v>298599</v>
      </c>
      <c r="X82" s="0" t="n">
        <v>189273</v>
      </c>
      <c r="Y82" s="0" t="n">
        <v>636879</v>
      </c>
      <c r="Z82" s="0" t="n">
        <v>676257</v>
      </c>
      <c r="AA82" s="0" t="n">
        <v>353651</v>
      </c>
      <c r="AB82" s="0" t="n">
        <v>644422</v>
      </c>
      <c r="AC82" s="0" t="n">
        <v>567144</v>
      </c>
      <c r="AD82" s="0" t="n">
        <v>266530</v>
      </c>
      <c r="AE82" s="0" t="n">
        <v>688565</v>
      </c>
      <c r="AF82" s="0" t="n">
        <v>262287</v>
      </c>
      <c r="AG82" s="0" t="n">
        <v>647573</v>
      </c>
      <c r="AH82" s="0" t="n">
        <v>642553</v>
      </c>
      <c r="AI82" s="0" t="n">
        <v>642463</v>
      </c>
      <c r="AJ82" s="0" t="n">
        <v>650433</v>
      </c>
      <c r="AK82" s="0" t="n">
        <v>219122</v>
      </c>
      <c r="AL82" s="0" t="n">
        <v>597954</v>
      </c>
      <c r="AM82" s="0" t="n">
        <v>263545</v>
      </c>
      <c r="AN82" s="0" t="n">
        <v>899774</v>
      </c>
      <c r="AO82" s="0" t="n">
        <v>463412</v>
      </c>
      <c r="AP82" s="0" t="n">
        <v>431779</v>
      </c>
      <c r="AQ82" s="0" t="n">
        <v>248968</v>
      </c>
      <c r="AR82" s="0" t="n">
        <v>492913</v>
      </c>
      <c r="AS82" s="0" t="n">
        <v>567710</v>
      </c>
      <c r="AT82" s="0" t="n">
        <v>1101972</v>
      </c>
      <c r="AU82" s="0" t="n">
        <v>613129</v>
      </c>
      <c r="AV82" s="0" t="n">
        <v>679848</v>
      </c>
      <c r="AW82" s="0" t="n">
        <v>629407</v>
      </c>
      <c r="AX82" s="0" t="n">
        <v>864526</v>
      </c>
      <c r="AY82" s="0" t="n">
        <v>730803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572730.25</v>
      </c>
      <c r="C83" s="4" t="n">
        <f aca="false">STDEV(AC83:AV83)</f>
        <v>227538.786750483</v>
      </c>
      <c r="D83" s="3" t="n">
        <f aca="false">AVERAGE(I83:R83)</f>
        <v>390019.4</v>
      </c>
      <c r="E83" s="3" t="n">
        <f aca="false">AVERAGE(S83:AB83)</f>
        <v>482910.2</v>
      </c>
      <c r="F83" s="3" t="n">
        <f aca="false">AVERAGE(AC83:AL83)</f>
        <v>544096.1</v>
      </c>
      <c r="G83" s="3" t="n">
        <f aca="false">AVERAGE(AM83:AV83)</f>
        <v>601364.4</v>
      </c>
      <c r="I83" s="0" t="n">
        <v>301050</v>
      </c>
      <c r="J83" s="0" t="n">
        <v>616743</v>
      </c>
      <c r="K83" s="0" t="n">
        <v>319465</v>
      </c>
      <c r="L83" s="0" t="n">
        <v>248852</v>
      </c>
      <c r="M83" s="0" t="n">
        <v>448559</v>
      </c>
      <c r="N83" s="0" t="n">
        <v>259869</v>
      </c>
      <c r="O83" s="0" t="n">
        <v>279711</v>
      </c>
      <c r="P83" s="0" t="n">
        <v>363552</v>
      </c>
      <c r="Q83" s="0" t="n">
        <v>753230</v>
      </c>
      <c r="R83" s="0" t="n">
        <v>309163</v>
      </c>
      <c r="S83" s="0" t="n">
        <v>428430</v>
      </c>
      <c r="T83" s="0" t="n">
        <v>167123</v>
      </c>
      <c r="U83" s="0" t="n">
        <v>465698</v>
      </c>
      <c r="V83" s="0" t="n">
        <v>824478</v>
      </c>
      <c r="W83" s="0" t="n">
        <v>325535</v>
      </c>
      <c r="X83" s="0" t="n">
        <v>206065</v>
      </c>
      <c r="Y83" s="0" t="n">
        <v>661212</v>
      </c>
      <c r="Z83" s="0" t="n">
        <v>702532</v>
      </c>
      <c r="AA83" s="0" t="n">
        <v>381478</v>
      </c>
      <c r="AB83" s="0" t="n">
        <v>666551</v>
      </c>
      <c r="AC83" s="0" t="n">
        <v>595782</v>
      </c>
      <c r="AD83" s="0" t="n">
        <v>286830</v>
      </c>
      <c r="AE83" s="0" t="n">
        <v>711059</v>
      </c>
      <c r="AF83" s="0" t="n">
        <v>288445</v>
      </c>
      <c r="AG83" s="0" t="n">
        <v>674276</v>
      </c>
      <c r="AH83" s="0" t="n">
        <v>667364</v>
      </c>
      <c r="AI83" s="0" t="n">
        <v>671252</v>
      </c>
      <c r="AJ83" s="0" t="n">
        <v>675073</v>
      </c>
      <c r="AK83" s="0" t="n">
        <v>239187</v>
      </c>
      <c r="AL83" s="0" t="n">
        <v>631693</v>
      </c>
      <c r="AM83" s="0" t="n">
        <v>284051</v>
      </c>
      <c r="AN83" s="0" t="n">
        <v>925820</v>
      </c>
      <c r="AO83" s="0" t="n">
        <v>494396</v>
      </c>
      <c r="AP83" s="0" t="n">
        <v>456079</v>
      </c>
      <c r="AQ83" s="0" t="n">
        <v>270326</v>
      </c>
      <c r="AR83" s="0" t="n">
        <v>519705</v>
      </c>
      <c r="AS83" s="0" t="n">
        <v>597707</v>
      </c>
      <c r="AT83" s="0" t="n">
        <v>1122876</v>
      </c>
      <c r="AU83" s="0" t="n">
        <v>635559</v>
      </c>
      <c r="AV83" s="0" t="n">
        <v>707125</v>
      </c>
      <c r="AW83" s="0" t="n">
        <v>651481</v>
      </c>
      <c r="AX83" s="0" t="n">
        <v>899605</v>
      </c>
      <c r="AY83" s="0" t="n">
        <v>760486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597738.65</v>
      </c>
      <c r="C84" s="4" t="n">
        <f aca="false">STDEV(AC84:AV84)</f>
        <v>228196.51329369</v>
      </c>
      <c r="D84" s="3" t="n">
        <f aca="false">AVERAGE(I84:R84)</f>
        <v>417610.6</v>
      </c>
      <c r="E84" s="3" t="n">
        <f aca="false">AVERAGE(S84:AB84)</f>
        <v>507148.2</v>
      </c>
      <c r="F84" s="3" t="n">
        <f aca="false">AVERAGE(AC84:AL84)</f>
        <v>569668.1</v>
      </c>
      <c r="G84" s="3" t="n">
        <f aca="false">AVERAGE(AM84:AV84)</f>
        <v>625809.2</v>
      </c>
      <c r="I84" s="0" t="n">
        <v>329071</v>
      </c>
      <c r="J84" s="0" t="n">
        <v>645517</v>
      </c>
      <c r="K84" s="0" t="n">
        <v>353487</v>
      </c>
      <c r="L84" s="0" t="n">
        <v>264319</v>
      </c>
      <c r="M84" s="0" t="n">
        <v>472043</v>
      </c>
      <c r="N84" s="0" t="n">
        <v>287292</v>
      </c>
      <c r="O84" s="0" t="n">
        <v>307950</v>
      </c>
      <c r="P84" s="0" t="n">
        <v>380519</v>
      </c>
      <c r="Q84" s="0" t="n">
        <v>800603</v>
      </c>
      <c r="R84" s="0" t="n">
        <v>335305</v>
      </c>
      <c r="S84" s="0" t="n">
        <v>444261</v>
      </c>
      <c r="T84" s="0" t="n">
        <v>183314</v>
      </c>
      <c r="U84" s="0" t="n">
        <v>498253</v>
      </c>
      <c r="V84" s="0" t="n">
        <v>857359</v>
      </c>
      <c r="W84" s="0" t="n">
        <v>352758</v>
      </c>
      <c r="X84" s="0" t="n">
        <v>223614</v>
      </c>
      <c r="Y84" s="0" t="n">
        <v>687352</v>
      </c>
      <c r="Z84" s="0" t="n">
        <v>728054</v>
      </c>
      <c r="AA84" s="0" t="n">
        <v>409000</v>
      </c>
      <c r="AB84" s="0" t="n">
        <v>687517</v>
      </c>
      <c r="AC84" s="0" t="n">
        <v>625245</v>
      </c>
      <c r="AD84" s="0" t="n">
        <v>307060</v>
      </c>
      <c r="AE84" s="0" t="n">
        <v>733519</v>
      </c>
      <c r="AF84" s="0" t="n">
        <v>313494</v>
      </c>
      <c r="AG84" s="0" t="n">
        <v>700474</v>
      </c>
      <c r="AH84" s="0" t="n">
        <v>692004</v>
      </c>
      <c r="AI84" s="0" t="n">
        <v>699340</v>
      </c>
      <c r="AJ84" s="0" t="n">
        <v>699270</v>
      </c>
      <c r="AK84" s="0" t="n">
        <v>259469</v>
      </c>
      <c r="AL84" s="0" t="n">
        <v>666806</v>
      </c>
      <c r="AM84" s="0" t="n">
        <v>304897</v>
      </c>
      <c r="AN84" s="0" t="n">
        <v>950689</v>
      </c>
      <c r="AO84" s="0" t="n">
        <v>525471</v>
      </c>
      <c r="AP84" s="0" t="n">
        <v>479369</v>
      </c>
      <c r="AQ84" s="0" t="n">
        <v>291680</v>
      </c>
      <c r="AR84" s="0" t="n">
        <v>546042</v>
      </c>
      <c r="AS84" s="0" t="n">
        <v>626811</v>
      </c>
      <c r="AT84" s="0" t="n">
        <v>1142618</v>
      </c>
      <c r="AU84" s="0" t="n">
        <v>656647</v>
      </c>
      <c r="AV84" s="0" t="n">
        <v>733868</v>
      </c>
      <c r="AW84" s="0" t="n">
        <v>672290</v>
      </c>
      <c r="AX84" s="0" t="n">
        <v>933275</v>
      </c>
      <c r="AY84" s="0" t="n">
        <v>789608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622509.95</v>
      </c>
      <c r="C85" s="4" t="n">
        <f aca="false">STDEV(AC85:AV85)</f>
        <v>228512.849990513</v>
      </c>
      <c r="D85" s="3" t="n">
        <f aca="false">AVERAGE(I85:R85)</f>
        <v>445077</v>
      </c>
      <c r="E85" s="3" t="n">
        <f aca="false">AVERAGE(S85:AB85)</f>
        <v>530237.1</v>
      </c>
      <c r="F85" s="3" t="n">
        <f aca="false">AVERAGE(AC85:AL85)</f>
        <v>595293.3</v>
      </c>
      <c r="G85" s="3" t="n">
        <f aca="false">AVERAGE(AM85:AV85)</f>
        <v>649726.6</v>
      </c>
      <c r="I85" s="0" t="n">
        <v>356525</v>
      </c>
      <c r="J85" s="0" t="n">
        <v>673562</v>
      </c>
      <c r="K85" s="0" t="n">
        <v>386547</v>
      </c>
      <c r="L85" s="0" t="n">
        <v>279539</v>
      </c>
      <c r="M85" s="0" t="n">
        <v>496316</v>
      </c>
      <c r="N85" s="0" t="n">
        <v>315136</v>
      </c>
      <c r="O85" s="0" t="n">
        <v>336412</v>
      </c>
      <c r="P85" s="0" t="n">
        <v>397125</v>
      </c>
      <c r="Q85" s="0" t="n">
        <v>848917</v>
      </c>
      <c r="R85" s="0" t="n">
        <v>360691</v>
      </c>
      <c r="S85" s="0" t="n">
        <v>457481</v>
      </c>
      <c r="T85" s="0" t="n">
        <v>197561</v>
      </c>
      <c r="U85" s="0" t="n">
        <v>529516</v>
      </c>
      <c r="V85" s="0" t="n">
        <v>887888</v>
      </c>
      <c r="W85" s="0" t="n">
        <v>379054</v>
      </c>
      <c r="X85" s="0" t="n">
        <v>241404</v>
      </c>
      <c r="Y85" s="0" t="n">
        <v>713257</v>
      </c>
      <c r="Z85" s="0" t="n">
        <v>752109</v>
      </c>
      <c r="AA85" s="0" t="n">
        <v>436712</v>
      </c>
      <c r="AB85" s="0" t="n">
        <v>707389</v>
      </c>
      <c r="AC85" s="0" t="n">
        <v>655258</v>
      </c>
      <c r="AD85" s="0" t="n">
        <v>326988</v>
      </c>
      <c r="AE85" s="0" t="n">
        <v>756096</v>
      </c>
      <c r="AF85" s="0" t="n">
        <v>339995</v>
      </c>
      <c r="AG85" s="0" t="n">
        <v>725591</v>
      </c>
      <c r="AH85" s="0" t="n">
        <v>715894</v>
      </c>
      <c r="AI85" s="0" t="n">
        <v>727703</v>
      </c>
      <c r="AJ85" s="0" t="n">
        <v>722980</v>
      </c>
      <c r="AK85" s="0" t="n">
        <v>279555</v>
      </c>
      <c r="AL85" s="0" t="n">
        <v>702873</v>
      </c>
      <c r="AM85" s="0" t="n">
        <v>327446</v>
      </c>
      <c r="AN85" s="0" t="n">
        <v>975284</v>
      </c>
      <c r="AO85" s="0" t="n">
        <v>555892</v>
      </c>
      <c r="AP85" s="0" t="n">
        <v>500895</v>
      </c>
      <c r="AQ85" s="0" t="n">
        <v>313487</v>
      </c>
      <c r="AR85" s="0" t="n">
        <v>572098</v>
      </c>
      <c r="AS85" s="0" t="n">
        <v>654153</v>
      </c>
      <c r="AT85" s="0" t="n">
        <v>1161128</v>
      </c>
      <c r="AU85" s="0" t="n">
        <v>678423</v>
      </c>
      <c r="AV85" s="0" t="n">
        <v>758460</v>
      </c>
      <c r="AW85" s="0" t="n">
        <v>692420</v>
      </c>
      <c r="AX85" s="0" t="n">
        <v>964719</v>
      </c>
      <c r="AY85" s="0" t="n">
        <v>819181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646660.95</v>
      </c>
      <c r="C86" s="4" t="n">
        <f aca="false">STDEV(AC86:AV86)</f>
        <v>228827.785956687</v>
      </c>
      <c r="D86" s="3" t="n">
        <f aca="false">AVERAGE(I86:R86)</f>
        <v>472490.2</v>
      </c>
      <c r="E86" s="3" t="n">
        <f aca="false">AVERAGE(S86:AB86)</f>
        <v>552379.3</v>
      </c>
      <c r="F86" s="3" t="n">
        <f aca="false">AVERAGE(AC86:AL86)</f>
        <v>620197.1</v>
      </c>
      <c r="G86" s="3" t="n">
        <f aca="false">AVERAGE(AM86:AV86)</f>
        <v>673124.8</v>
      </c>
      <c r="I86" s="0" t="n">
        <v>382632</v>
      </c>
      <c r="J86" s="0" t="n">
        <v>701724</v>
      </c>
      <c r="K86" s="0" t="n">
        <v>419354</v>
      </c>
      <c r="L86" s="0" t="n">
        <v>294933</v>
      </c>
      <c r="M86" s="0" t="n">
        <v>520527</v>
      </c>
      <c r="N86" s="0" t="n">
        <v>342740</v>
      </c>
      <c r="O86" s="0" t="n">
        <v>364863</v>
      </c>
      <c r="P86" s="0" t="n">
        <v>413567</v>
      </c>
      <c r="Q86" s="0" t="n">
        <v>898100</v>
      </c>
      <c r="R86" s="0" t="n">
        <v>386462</v>
      </c>
      <c r="S86" s="0" t="n">
        <v>469096</v>
      </c>
      <c r="T86" s="0" t="n">
        <v>210498</v>
      </c>
      <c r="U86" s="0" t="n">
        <v>556828</v>
      </c>
      <c r="V86" s="0" t="n">
        <v>918163</v>
      </c>
      <c r="W86" s="0" t="n">
        <v>404655</v>
      </c>
      <c r="X86" s="0" t="n">
        <v>260260</v>
      </c>
      <c r="Y86" s="0" t="n">
        <v>739471</v>
      </c>
      <c r="Z86" s="0" t="n">
        <v>774010</v>
      </c>
      <c r="AA86" s="0" t="n">
        <v>464236</v>
      </c>
      <c r="AB86" s="0" t="n">
        <v>726576</v>
      </c>
      <c r="AC86" s="0" t="n">
        <v>682034</v>
      </c>
      <c r="AD86" s="0" t="n">
        <v>345665</v>
      </c>
      <c r="AE86" s="0" t="n">
        <v>777997</v>
      </c>
      <c r="AF86" s="0" t="n">
        <v>366260</v>
      </c>
      <c r="AG86" s="0" t="n">
        <v>749710</v>
      </c>
      <c r="AH86" s="0" t="n">
        <v>739371</v>
      </c>
      <c r="AI86" s="0" t="n">
        <v>755074</v>
      </c>
      <c r="AJ86" s="0" t="n">
        <v>746765</v>
      </c>
      <c r="AK86" s="0" t="n">
        <v>300007</v>
      </c>
      <c r="AL86" s="0" t="n">
        <v>739088</v>
      </c>
      <c r="AM86" s="0" t="n">
        <v>350094</v>
      </c>
      <c r="AN86" s="0" t="n">
        <v>999777</v>
      </c>
      <c r="AO86" s="0" t="n">
        <v>585985</v>
      </c>
      <c r="AP86" s="0" t="n">
        <v>521406</v>
      </c>
      <c r="AQ86" s="0" t="n">
        <v>335671</v>
      </c>
      <c r="AR86" s="0" t="n">
        <v>597420</v>
      </c>
      <c r="AS86" s="0" t="n">
        <v>678491</v>
      </c>
      <c r="AT86" s="0" t="n">
        <v>1179490</v>
      </c>
      <c r="AU86" s="0" t="n">
        <v>700154</v>
      </c>
      <c r="AV86" s="0" t="n">
        <v>782760</v>
      </c>
      <c r="AW86" s="0" t="n">
        <v>711773</v>
      </c>
      <c r="AX86" s="0" t="n">
        <v>994519</v>
      </c>
      <c r="AY86" s="0" t="n">
        <v>849150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670057.5</v>
      </c>
      <c r="C87" s="4" t="n">
        <f aca="false">STDEV(AC87:AV87)</f>
        <v>229010.766379294</v>
      </c>
      <c r="D87" s="3" t="n">
        <f aca="false">AVERAGE(I87:R87)</f>
        <v>499380.2</v>
      </c>
      <c r="E87" s="3" t="n">
        <f aca="false">AVERAGE(S87:AB87)</f>
        <v>573620.2</v>
      </c>
      <c r="F87" s="3" t="n">
        <f aca="false">AVERAGE(AC87:AL87)</f>
        <v>644090.6</v>
      </c>
      <c r="G87" s="3" t="n">
        <f aca="false">AVERAGE(AM87:AV87)</f>
        <v>696024.4</v>
      </c>
      <c r="I87" s="0" t="n">
        <v>406897</v>
      </c>
      <c r="J87" s="0" t="n">
        <v>729497</v>
      </c>
      <c r="K87" s="0" t="n">
        <v>450924</v>
      </c>
      <c r="L87" s="0" t="n">
        <v>310428</v>
      </c>
      <c r="M87" s="0" t="n">
        <v>543478</v>
      </c>
      <c r="N87" s="0" t="n">
        <v>370463</v>
      </c>
      <c r="O87" s="0" t="n">
        <v>392785</v>
      </c>
      <c r="P87" s="0" t="n">
        <v>430009</v>
      </c>
      <c r="Q87" s="0" t="n">
        <v>948213</v>
      </c>
      <c r="R87" s="0" t="n">
        <v>411108</v>
      </c>
      <c r="S87" s="0" t="n">
        <v>480448</v>
      </c>
      <c r="T87" s="0" t="n">
        <v>224158</v>
      </c>
      <c r="U87" s="0" t="n">
        <v>582852</v>
      </c>
      <c r="V87" s="0" t="n">
        <v>948650</v>
      </c>
      <c r="W87" s="0" t="n">
        <v>428900</v>
      </c>
      <c r="X87" s="0" t="n">
        <v>277674</v>
      </c>
      <c r="Y87" s="0" t="n">
        <v>764191</v>
      </c>
      <c r="Z87" s="0" t="n">
        <v>794769</v>
      </c>
      <c r="AA87" s="0" t="n">
        <v>490468</v>
      </c>
      <c r="AB87" s="0" t="n">
        <v>744092</v>
      </c>
      <c r="AC87" s="0" t="n">
        <v>706710</v>
      </c>
      <c r="AD87" s="0" t="n">
        <v>364158</v>
      </c>
      <c r="AE87" s="0" t="n">
        <v>798870</v>
      </c>
      <c r="AF87" s="0" t="n">
        <v>390704</v>
      </c>
      <c r="AG87" s="0" t="n">
        <v>772911</v>
      </c>
      <c r="AH87" s="0" t="n">
        <v>761016</v>
      </c>
      <c r="AI87" s="0" t="n">
        <v>780938</v>
      </c>
      <c r="AJ87" s="0" t="n">
        <v>770277</v>
      </c>
      <c r="AK87" s="0" t="n">
        <v>320204</v>
      </c>
      <c r="AL87" s="0" t="n">
        <v>775118</v>
      </c>
      <c r="AM87" s="0" t="n">
        <v>372858</v>
      </c>
      <c r="AN87" s="0" t="n">
        <v>1021289</v>
      </c>
      <c r="AO87" s="0" t="n">
        <v>616898</v>
      </c>
      <c r="AP87" s="0" t="n">
        <v>541376</v>
      </c>
      <c r="AQ87" s="0" t="n">
        <v>356924</v>
      </c>
      <c r="AR87" s="0" t="n">
        <v>623042</v>
      </c>
      <c r="AS87" s="0" t="n">
        <v>701803</v>
      </c>
      <c r="AT87" s="0" t="n">
        <v>1197766</v>
      </c>
      <c r="AU87" s="0" t="n">
        <v>720726</v>
      </c>
      <c r="AV87" s="0" t="n">
        <v>807562</v>
      </c>
      <c r="AW87" s="0" t="n">
        <v>730171</v>
      </c>
      <c r="AX87" s="0" t="n">
        <v>1022859</v>
      </c>
      <c r="AY87" s="0" t="n">
        <v>876854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692723.3</v>
      </c>
      <c r="C88" s="4" t="n">
        <f aca="false">STDEV(AC88:AV88)</f>
        <v>228994.268714329</v>
      </c>
      <c r="D88" s="3" t="n">
        <f aca="false">AVERAGE(I88:R88)</f>
        <v>525634.2</v>
      </c>
      <c r="E88" s="3" t="n">
        <f aca="false">AVERAGE(S88:AB88)</f>
        <v>593804.9</v>
      </c>
      <c r="F88" s="3" t="n">
        <f aca="false">AVERAGE(AC88:AL88)</f>
        <v>666981.3</v>
      </c>
      <c r="G88" s="3" t="n">
        <f aca="false">AVERAGE(AM88:AV88)</f>
        <v>718465.3</v>
      </c>
      <c r="I88" s="0" t="n">
        <v>427554</v>
      </c>
      <c r="J88" s="0" t="n">
        <v>757065</v>
      </c>
      <c r="K88" s="0" t="n">
        <v>481581</v>
      </c>
      <c r="L88" s="0" t="n">
        <v>325971</v>
      </c>
      <c r="M88" s="0" t="n">
        <v>565500</v>
      </c>
      <c r="N88" s="0" t="n">
        <v>398406</v>
      </c>
      <c r="O88" s="0" t="n">
        <v>418344</v>
      </c>
      <c r="P88" s="0" t="n">
        <v>446476</v>
      </c>
      <c r="Q88" s="0" t="n">
        <v>999010</v>
      </c>
      <c r="R88" s="0" t="n">
        <v>436435</v>
      </c>
      <c r="S88" s="0" t="n">
        <v>491661</v>
      </c>
      <c r="T88" s="0" t="n">
        <v>237303</v>
      </c>
      <c r="U88" s="0" t="n">
        <v>607545</v>
      </c>
      <c r="V88" s="0" t="n">
        <v>978146</v>
      </c>
      <c r="W88" s="0" t="n">
        <v>450420</v>
      </c>
      <c r="X88" s="0" t="n">
        <v>294691</v>
      </c>
      <c r="Y88" s="0" t="n">
        <v>785869</v>
      </c>
      <c r="Z88" s="0" t="n">
        <v>814603</v>
      </c>
      <c r="AA88" s="0" t="n">
        <v>516630</v>
      </c>
      <c r="AB88" s="0" t="n">
        <v>761181</v>
      </c>
      <c r="AC88" s="0" t="n">
        <v>729295</v>
      </c>
      <c r="AD88" s="0" t="n">
        <v>382222</v>
      </c>
      <c r="AE88" s="0" t="n">
        <v>819750</v>
      </c>
      <c r="AF88" s="0" t="n">
        <v>414020</v>
      </c>
      <c r="AG88" s="0" t="n">
        <v>795375</v>
      </c>
      <c r="AH88" s="0" t="n">
        <v>780304</v>
      </c>
      <c r="AI88" s="0" t="n">
        <v>805718</v>
      </c>
      <c r="AJ88" s="0" t="n">
        <v>793004</v>
      </c>
      <c r="AK88" s="0" t="n">
        <v>339698</v>
      </c>
      <c r="AL88" s="0" t="n">
        <v>810427</v>
      </c>
      <c r="AM88" s="0" t="n">
        <v>396429</v>
      </c>
      <c r="AN88" s="0" t="n">
        <v>1040752</v>
      </c>
      <c r="AO88" s="0" t="n">
        <v>649904</v>
      </c>
      <c r="AP88" s="0" t="n">
        <v>562105</v>
      </c>
      <c r="AQ88" s="0" t="n">
        <v>377133</v>
      </c>
      <c r="AR88" s="0" t="n">
        <v>647131</v>
      </c>
      <c r="AS88" s="0" t="n">
        <v>724377</v>
      </c>
      <c r="AT88" s="0" t="n">
        <v>1215687</v>
      </c>
      <c r="AU88" s="0" t="n">
        <v>740631</v>
      </c>
      <c r="AV88" s="0" t="n">
        <v>830504</v>
      </c>
      <c r="AW88" s="0" t="n">
        <v>747311</v>
      </c>
      <c r="AX88" s="0" t="n">
        <v>1049831</v>
      </c>
      <c r="AY88" s="0" t="n">
        <v>903279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714724.5</v>
      </c>
      <c r="C89" s="4" t="n">
        <f aca="false">STDEV(AC89:AV89)</f>
        <v>228657.675651318</v>
      </c>
      <c r="D89" s="3" t="n">
        <f aca="false">AVERAGE(I89:R89)</f>
        <v>551054.3</v>
      </c>
      <c r="E89" s="3" t="n">
        <f aca="false">AVERAGE(S89:AB89)</f>
        <v>613279.4</v>
      </c>
      <c r="F89" s="3" t="n">
        <f aca="false">AVERAGE(AC89:AL89)</f>
        <v>689221.2</v>
      </c>
      <c r="G89" s="3" t="n">
        <f aca="false">AVERAGE(AM89:AV89)</f>
        <v>740227.8</v>
      </c>
      <c r="I89" s="0" t="n">
        <v>445717</v>
      </c>
      <c r="J89" s="0" t="n">
        <v>784352</v>
      </c>
      <c r="K89" s="0" t="n">
        <v>508967</v>
      </c>
      <c r="L89" s="0" t="n">
        <v>341816</v>
      </c>
      <c r="M89" s="0" t="n">
        <v>585622</v>
      </c>
      <c r="N89" s="0" t="n">
        <v>424742</v>
      </c>
      <c r="O89" s="0" t="n">
        <v>443060</v>
      </c>
      <c r="P89" s="0" t="n">
        <v>463363</v>
      </c>
      <c r="Q89" s="0" t="n">
        <v>1050577</v>
      </c>
      <c r="R89" s="0" t="n">
        <v>462327</v>
      </c>
      <c r="S89" s="0" t="n">
        <v>502818</v>
      </c>
      <c r="T89" s="0" t="n">
        <v>248568</v>
      </c>
      <c r="U89" s="0" t="n">
        <v>629079</v>
      </c>
      <c r="V89" s="0" t="n">
        <v>1006254</v>
      </c>
      <c r="W89" s="0" t="n">
        <v>470149</v>
      </c>
      <c r="X89" s="0" t="n">
        <v>313634</v>
      </c>
      <c r="Y89" s="0" t="n">
        <v>807394</v>
      </c>
      <c r="Z89" s="0" t="n">
        <v>833653</v>
      </c>
      <c r="AA89" s="0" t="n">
        <v>543570</v>
      </c>
      <c r="AB89" s="0" t="n">
        <v>777675</v>
      </c>
      <c r="AC89" s="0" t="n">
        <v>751581</v>
      </c>
      <c r="AD89" s="0" t="n">
        <v>399676</v>
      </c>
      <c r="AE89" s="0" t="n">
        <v>839652</v>
      </c>
      <c r="AF89" s="0" t="n">
        <v>437451</v>
      </c>
      <c r="AG89" s="0" t="n">
        <v>817800</v>
      </c>
      <c r="AH89" s="0" t="n">
        <v>798126</v>
      </c>
      <c r="AI89" s="0" t="n">
        <v>829213</v>
      </c>
      <c r="AJ89" s="0" t="n">
        <v>814607</v>
      </c>
      <c r="AK89" s="0" t="n">
        <v>359620</v>
      </c>
      <c r="AL89" s="0" t="n">
        <v>844486</v>
      </c>
      <c r="AM89" s="0" t="n">
        <v>419633</v>
      </c>
      <c r="AN89" s="0" t="n">
        <v>1059654</v>
      </c>
      <c r="AO89" s="0" t="n">
        <v>681785</v>
      </c>
      <c r="AP89" s="0" t="n">
        <v>582916</v>
      </c>
      <c r="AQ89" s="0" t="n">
        <v>397462</v>
      </c>
      <c r="AR89" s="0" t="n">
        <v>669532</v>
      </c>
      <c r="AS89" s="0" t="n">
        <v>747204</v>
      </c>
      <c r="AT89" s="0" t="n">
        <v>1232088</v>
      </c>
      <c r="AU89" s="0" t="n">
        <v>760701</v>
      </c>
      <c r="AV89" s="0" t="n">
        <v>851303</v>
      </c>
      <c r="AW89" s="0" t="n">
        <v>763136</v>
      </c>
      <c r="AX89" s="0" t="n">
        <v>1075684</v>
      </c>
      <c r="AY89" s="0" t="n">
        <v>927991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736151.3</v>
      </c>
      <c r="C90" s="4" t="n">
        <f aca="false">STDEV(AC90:AV90)</f>
        <v>227907.836073477</v>
      </c>
      <c r="D90" s="3" t="n">
        <f aca="false">AVERAGE(I90:R90)</f>
        <v>575886.2</v>
      </c>
      <c r="E90" s="3" t="n">
        <f aca="false">AVERAGE(S90:AB90)</f>
        <v>631610.2</v>
      </c>
      <c r="F90" s="3" t="n">
        <f aca="false">AVERAGE(AC90:AL90)</f>
        <v>710701.1</v>
      </c>
      <c r="G90" s="3" t="n">
        <f aca="false">AVERAGE(AM90:AV90)</f>
        <v>761601.5</v>
      </c>
      <c r="I90" s="0" t="n">
        <v>463315</v>
      </c>
      <c r="J90" s="0" t="n">
        <v>811388</v>
      </c>
      <c r="K90" s="0" t="n">
        <v>533924</v>
      </c>
      <c r="L90" s="0" t="n">
        <v>356982</v>
      </c>
      <c r="M90" s="0" t="n">
        <v>605133</v>
      </c>
      <c r="N90" s="0" t="n">
        <v>449935</v>
      </c>
      <c r="O90" s="0" t="n">
        <v>467627</v>
      </c>
      <c r="P90" s="0" t="n">
        <v>479851</v>
      </c>
      <c r="Q90" s="0" t="n">
        <v>1102522</v>
      </c>
      <c r="R90" s="0" t="n">
        <v>488185</v>
      </c>
      <c r="S90" s="0" t="n">
        <v>513855</v>
      </c>
      <c r="T90" s="0" t="n">
        <v>259985</v>
      </c>
      <c r="U90" s="0" t="n">
        <v>649705</v>
      </c>
      <c r="V90" s="0" t="n">
        <v>1033087</v>
      </c>
      <c r="W90" s="0" t="n">
        <v>488320</v>
      </c>
      <c r="X90" s="0" t="n">
        <v>331553</v>
      </c>
      <c r="Y90" s="0" t="n">
        <v>825489</v>
      </c>
      <c r="Z90" s="0" t="n">
        <v>851941</v>
      </c>
      <c r="AA90" s="0" t="n">
        <v>569178</v>
      </c>
      <c r="AB90" s="0" t="n">
        <v>792989</v>
      </c>
      <c r="AC90" s="0" t="n">
        <v>773054</v>
      </c>
      <c r="AD90" s="0" t="n">
        <v>416141</v>
      </c>
      <c r="AE90" s="0" t="n">
        <v>858497</v>
      </c>
      <c r="AF90" s="0" t="n">
        <v>459791</v>
      </c>
      <c r="AG90" s="0" t="n">
        <v>838955</v>
      </c>
      <c r="AH90" s="0" t="n">
        <v>814788</v>
      </c>
      <c r="AI90" s="0" t="n">
        <v>851142</v>
      </c>
      <c r="AJ90" s="0" t="n">
        <v>835163</v>
      </c>
      <c r="AK90" s="0" t="n">
        <v>381374</v>
      </c>
      <c r="AL90" s="0" t="n">
        <v>878106</v>
      </c>
      <c r="AM90" s="0" t="n">
        <v>443578</v>
      </c>
      <c r="AN90" s="0" t="n">
        <v>1078138</v>
      </c>
      <c r="AO90" s="0" t="n">
        <v>715211</v>
      </c>
      <c r="AP90" s="0" t="n">
        <v>602842</v>
      </c>
      <c r="AQ90" s="0" t="n">
        <v>417340</v>
      </c>
      <c r="AR90" s="0" t="n">
        <v>690866</v>
      </c>
      <c r="AS90" s="0" t="n">
        <v>771320</v>
      </c>
      <c r="AT90" s="0" t="n">
        <v>1246326</v>
      </c>
      <c r="AU90" s="0" t="n">
        <v>779587</v>
      </c>
      <c r="AV90" s="0" t="n">
        <v>870807</v>
      </c>
      <c r="AW90" s="0" t="n">
        <v>777902</v>
      </c>
      <c r="AX90" s="0" t="n">
        <v>1099348</v>
      </c>
      <c r="AY90" s="0" t="n">
        <v>951103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757051.45</v>
      </c>
      <c r="C91" s="4" t="n">
        <f aca="false">STDEV(AC91:AV91)</f>
        <v>226812.287304647</v>
      </c>
      <c r="D91" s="3" t="n">
        <f aca="false">AVERAGE(I91:R91)</f>
        <v>599928.5</v>
      </c>
      <c r="E91" s="3" t="n">
        <f aca="false">AVERAGE(S91:AB91)</f>
        <v>649554.2</v>
      </c>
      <c r="F91" s="3" t="n">
        <f aca="false">AVERAGE(AC91:AL91)</f>
        <v>731685</v>
      </c>
      <c r="G91" s="3" t="n">
        <f aca="false">AVERAGE(AM91:AV91)</f>
        <v>782417.9</v>
      </c>
      <c r="I91" s="0" t="n">
        <v>480752</v>
      </c>
      <c r="J91" s="0" t="n">
        <v>837221</v>
      </c>
      <c r="K91" s="0" t="n">
        <v>556417</v>
      </c>
      <c r="L91" s="0" t="n">
        <v>371477</v>
      </c>
      <c r="M91" s="0" t="n">
        <v>624145</v>
      </c>
      <c r="N91" s="0" t="n">
        <v>474265</v>
      </c>
      <c r="O91" s="0" t="n">
        <v>492934</v>
      </c>
      <c r="P91" s="0" t="n">
        <v>495457</v>
      </c>
      <c r="Q91" s="0" t="n">
        <v>1154748</v>
      </c>
      <c r="R91" s="0" t="n">
        <v>511869</v>
      </c>
      <c r="S91" s="0" t="n">
        <v>525198</v>
      </c>
      <c r="T91" s="0" t="n">
        <v>271195</v>
      </c>
      <c r="U91" s="0" t="n">
        <v>670133</v>
      </c>
      <c r="V91" s="0" t="n">
        <v>1058906</v>
      </c>
      <c r="W91" s="0" t="n">
        <v>505003</v>
      </c>
      <c r="X91" s="0" t="n">
        <v>349581</v>
      </c>
      <c r="Y91" s="0" t="n">
        <v>844234</v>
      </c>
      <c r="Z91" s="0" t="n">
        <v>869326</v>
      </c>
      <c r="AA91" s="0" t="n">
        <v>593646</v>
      </c>
      <c r="AB91" s="0" t="n">
        <v>808320</v>
      </c>
      <c r="AC91" s="0" t="n">
        <v>793171</v>
      </c>
      <c r="AD91" s="0" t="n">
        <v>432554</v>
      </c>
      <c r="AE91" s="0" t="n">
        <v>876853</v>
      </c>
      <c r="AF91" s="0" t="n">
        <v>481140</v>
      </c>
      <c r="AG91" s="0" t="n">
        <v>859115</v>
      </c>
      <c r="AH91" s="0" t="n">
        <v>830576</v>
      </c>
      <c r="AI91" s="0" t="n">
        <v>871887</v>
      </c>
      <c r="AJ91" s="0" t="n">
        <v>855634</v>
      </c>
      <c r="AK91" s="0" t="n">
        <v>404236</v>
      </c>
      <c r="AL91" s="0" t="n">
        <v>911684</v>
      </c>
      <c r="AM91" s="0" t="n">
        <v>468542</v>
      </c>
      <c r="AN91" s="0" t="n">
        <v>1095551</v>
      </c>
      <c r="AO91" s="0" t="n">
        <v>747654</v>
      </c>
      <c r="AP91" s="0" t="n">
        <v>622001</v>
      </c>
      <c r="AQ91" s="0" t="n">
        <v>437295</v>
      </c>
      <c r="AR91" s="0" t="n">
        <v>711048</v>
      </c>
      <c r="AS91" s="0" t="n">
        <v>796092</v>
      </c>
      <c r="AT91" s="0" t="n">
        <v>1259033</v>
      </c>
      <c r="AU91" s="0" t="n">
        <v>797253</v>
      </c>
      <c r="AV91" s="0" t="n">
        <v>889710</v>
      </c>
      <c r="AW91" s="0" t="n">
        <v>791334</v>
      </c>
      <c r="AX91" s="0" t="n">
        <v>1122060</v>
      </c>
      <c r="AY91" s="0" t="n">
        <v>973414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777357.95</v>
      </c>
      <c r="C92" s="4" t="n">
        <f aca="false">STDEV(AC92:AV92)</f>
        <v>225614.131651104</v>
      </c>
      <c r="D92" s="3" t="n">
        <f aca="false">AVERAGE(I92:R92)</f>
        <v>623158.4</v>
      </c>
      <c r="E92" s="3" t="n">
        <f aca="false">AVERAGE(S92:AB92)</f>
        <v>666765.5</v>
      </c>
      <c r="F92" s="3" t="n">
        <f aca="false">AVERAGE(AC92:AL92)</f>
        <v>752213.4</v>
      </c>
      <c r="G92" s="3" t="n">
        <f aca="false">AVERAGE(AM92:AV92)</f>
        <v>802502.5</v>
      </c>
      <c r="I92" s="0" t="n">
        <v>496601</v>
      </c>
      <c r="J92" s="0" t="n">
        <v>861439</v>
      </c>
      <c r="K92" s="0" t="n">
        <v>577127</v>
      </c>
      <c r="L92" s="0" t="n">
        <v>385051</v>
      </c>
      <c r="M92" s="0" t="n">
        <v>642453</v>
      </c>
      <c r="N92" s="0" t="n">
        <v>497858</v>
      </c>
      <c r="O92" s="0" t="n">
        <v>518820</v>
      </c>
      <c r="P92" s="0" t="n">
        <v>510569</v>
      </c>
      <c r="Q92" s="0" t="n">
        <v>1207172</v>
      </c>
      <c r="R92" s="0" t="n">
        <v>534494</v>
      </c>
      <c r="S92" s="0" t="n">
        <v>536651</v>
      </c>
      <c r="T92" s="0" t="n">
        <v>281647</v>
      </c>
      <c r="U92" s="0" t="n">
        <v>691656</v>
      </c>
      <c r="V92" s="0" t="n">
        <v>1083884</v>
      </c>
      <c r="W92" s="0" t="n">
        <v>520336</v>
      </c>
      <c r="X92" s="0" t="n">
        <v>367567</v>
      </c>
      <c r="Y92" s="0" t="n">
        <v>860045</v>
      </c>
      <c r="Z92" s="0" t="n">
        <v>886299</v>
      </c>
      <c r="AA92" s="0" t="n">
        <v>616626</v>
      </c>
      <c r="AB92" s="0" t="n">
        <v>822944</v>
      </c>
      <c r="AC92" s="0" t="n">
        <v>812866</v>
      </c>
      <c r="AD92" s="0" t="n">
        <v>448621</v>
      </c>
      <c r="AE92" s="0" t="n">
        <v>895735</v>
      </c>
      <c r="AF92" s="0" t="n">
        <v>502431</v>
      </c>
      <c r="AG92" s="0" t="n">
        <v>878341</v>
      </c>
      <c r="AH92" s="0" t="n">
        <v>845709</v>
      </c>
      <c r="AI92" s="0" t="n">
        <v>891047</v>
      </c>
      <c r="AJ92" s="0" t="n">
        <v>875394</v>
      </c>
      <c r="AK92" s="0" t="n">
        <v>427299</v>
      </c>
      <c r="AL92" s="0" t="n">
        <v>944691</v>
      </c>
      <c r="AM92" s="0" t="n">
        <v>493628</v>
      </c>
      <c r="AN92" s="0" t="n">
        <v>1111551</v>
      </c>
      <c r="AO92" s="0" t="n">
        <v>779892</v>
      </c>
      <c r="AP92" s="0" t="n">
        <v>639462</v>
      </c>
      <c r="AQ92" s="0" t="n">
        <v>456785</v>
      </c>
      <c r="AR92" s="0" t="n">
        <v>731295</v>
      </c>
      <c r="AS92" s="0" t="n">
        <v>820623</v>
      </c>
      <c r="AT92" s="0" t="n">
        <v>1271810</v>
      </c>
      <c r="AU92" s="0" t="n">
        <v>814437</v>
      </c>
      <c r="AV92" s="0" t="n">
        <v>905542</v>
      </c>
      <c r="AW92" s="0" t="n">
        <v>803695</v>
      </c>
      <c r="AX92" s="0" t="n">
        <v>1144429</v>
      </c>
      <c r="AY92" s="0" t="n">
        <v>995359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797070.8</v>
      </c>
      <c r="C93" s="4" t="n">
        <f aca="false">STDEV(AC93:AV93)</f>
        <v>224419.280670802</v>
      </c>
      <c r="D93" s="3" t="n">
        <f aca="false">AVERAGE(I93:R93)</f>
        <v>645720.8</v>
      </c>
      <c r="E93" s="3" t="n">
        <f aca="false">AVERAGE(S93:AB93)</f>
        <v>683419.3</v>
      </c>
      <c r="F93" s="3" t="n">
        <f aca="false">AVERAGE(AC93:AL93)</f>
        <v>772316.5</v>
      </c>
      <c r="G93" s="3" t="n">
        <f aca="false">AVERAGE(AM93:AV93)</f>
        <v>821825.1</v>
      </c>
      <c r="I93" s="0" t="n">
        <v>511270</v>
      </c>
      <c r="J93" s="0" t="n">
        <v>884861</v>
      </c>
      <c r="K93" s="0" t="n">
        <v>595876</v>
      </c>
      <c r="L93" s="0" t="n">
        <v>397681</v>
      </c>
      <c r="M93" s="0" t="n">
        <v>659738</v>
      </c>
      <c r="N93" s="0" t="n">
        <v>521691</v>
      </c>
      <c r="O93" s="0" t="n">
        <v>544980</v>
      </c>
      <c r="P93" s="0" t="n">
        <v>525329</v>
      </c>
      <c r="Q93" s="0" t="n">
        <v>1259615</v>
      </c>
      <c r="R93" s="0" t="n">
        <v>556167</v>
      </c>
      <c r="S93" s="0" t="n">
        <v>546998</v>
      </c>
      <c r="T93" s="0" t="n">
        <v>291659</v>
      </c>
      <c r="U93" s="0" t="n">
        <v>712957</v>
      </c>
      <c r="V93" s="0" t="n">
        <v>1108330</v>
      </c>
      <c r="W93" s="0" t="n">
        <v>534964</v>
      </c>
      <c r="X93" s="0" t="n">
        <v>384725</v>
      </c>
      <c r="Y93" s="0" t="n">
        <v>875373</v>
      </c>
      <c r="Z93" s="0" t="n">
        <v>902790</v>
      </c>
      <c r="AA93" s="0" t="n">
        <v>638900</v>
      </c>
      <c r="AB93" s="0" t="n">
        <v>837497</v>
      </c>
      <c r="AC93" s="0" t="n">
        <v>832041</v>
      </c>
      <c r="AD93" s="0" t="n">
        <v>464523</v>
      </c>
      <c r="AE93" s="0" t="n">
        <v>913798</v>
      </c>
      <c r="AF93" s="0" t="n">
        <v>524323</v>
      </c>
      <c r="AG93" s="0" t="n">
        <v>896483</v>
      </c>
      <c r="AH93" s="0" t="n">
        <v>860020</v>
      </c>
      <c r="AI93" s="0" t="n">
        <v>909754</v>
      </c>
      <c r="AJ93" s="0" t="n">
        <v>894477</v>
      </c>
      <c r="AK93" s="0" t="n">
        <v>450315</v>
      </c>
      <c r="AL93" s="0" t="n">
        <v>977431</v>
      </c>
      <c r="AM93" s="0" t="n">
        <v>518008</v>
      </c>
      <c r="AN93" s="0" t="n">
        <v>1127263</v>
      </c>
      <c r="AO93" s="0" t="n">
        <v>810895</v>
      </c>
      <c r="AP93" s="0" t="n">
        <v>657596</v>
      </c>
      <c r="AQ93" s="0" t="n">
        <v>475066</v>
      </c>
      <c r="AR93" s="0" t="n">
        <v>750179</v>
      </c>
      <c r="AS93" s="0" t="n">
        <v>844332</v>
      </c>
      <c r="AT93" s="0" t="n">
        <v>1284246</v>
      </c>
      <c r="AU93" s="0" t="n">
        <v>830433</v>
      </c>
      <c r="AV93" s="0" t="n">
        <v>920233</v>
      </c>
      <c r="AW93" s="0" t="n">
        <v>815740</v>
      </c>
      <c r="AX93" s="0" t="n">
        <v>1167038</v>
      </c>
      <c r="AY93" s="0" t="n">
        <v>1015269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815971.05</v>
      </c>
      <c r="C94" s="4" t="n">
        <f aca="false">STDEV(AC94:AV94)</f>
        <v>223089.687607916</v>
      </c>
      <c r="D94" s="3" t="n">
        <f aca="false">AVERAGE(I94:R94)</f>
        <v>667678.1</v>
      </c>
      <c r="E94" s="3" t="n">
        <f aca="false">AVERAGE(S94:AB94)</f>
        <v>699489.7</v>
      </c>
      <c r="F94" s="3" t="n">
        <f aca="false">AVERAGE(AC94:AL94)</f>
        <v>791733.5</v>
      </c>
      <c r="G94" s="3" t="n">
        <f aca="false">AVERAGE(AM94:AV94)</f>
        <v>840208.6</v>
      </c>
      <c r="I94" s="0" t="n">
        <v>523827</v>
      </c>
      <c r="J94" s="0" t="n">
        <v>908041</v>
      </c>
      <c r="K94" s="0" t="n">
        <v>614709</v>
      </c>
      <c r="L94" s="0" t="n">
        <v>410518</v>
      </c>
      <c r="M94" s="0" t="n">
        <v>675426</v>
      </c>
      <c r="N94" s="0" t="n">
        <v>545551</v>
      </c>
      <c r="O94" s="0" t="n">
        <v>570809</v>
      </c>
      <c r="P94" s="0" t="n">
        <v>540131</v>
      </c>
      <c r="Q94" s="0" t="n">
        <v>1311935</v>
      </c>
      <c r="R94" s="0" t="n">
        <v>575834</v>
      </c>
      <c r="S94" s="0" t="n">
        <v>557441</v>
      </c>
      <c r="T94" s="0" t="n">
        <v>301286</v>
      </c>
      <c r="U94" s="0" t="n">
        <v>734719</v>
      </c>
      <c r="V94" s="0" t="n">
        <v>1131663</v>
      </c>
      <c r="W94" s="0" t="n">
        <v>548286</v>
      </c>
      <c r="X94" s="0" t="n">
        <v>401568</v>
      </c>
      <c r="Y94" s="0" t="n">
        <v>890407</v>
      </c>
      <c r="Z94" s="0" t="n">
        <v>917430</v>
      </c>
      <c r="AA94" s="0" t="n">
        <v>660547</v>
      </c>
      <c r="AB94" s="0" t="n">
        <v>851550</v>
      </c>
      <c r="AC94" s="0" t="n">
        <v>850806</v>
      </c>
      <c r="AD94" s="0" t="n">
        <v>480567</v>
      </c>
      <c r="AE94" s="0" t="n">
        <v>930465</v>
      </c>
      <c r="AF94" s="0" t="n">
        <v>544665</v>
      </c>
      <c r="AG94" s="0" t="n">
        <v>913461</v>
      </c>
      <c r="AH94" s="0" t="n">
        <v>873763</v>
      </c>
      <c r="AI94" s="0" t="n">
        <v>927374</v>
      </c>
      <c r="AJ94" s="0" t="n">
        <v>911877</v>
      </c>
      <c r="AK94" s="0" t="n">
        <v>473964</v>
      </c>
      <c r="AL94" s="0" t="n">
        <v>1010393</v>
      </c>
      <c r="AM94" s="0" t="n">
        <v>541488</v>
      </c>
      <c r="AN94" s="0" t="n">
        <v>1141221</v>
      </c>
      <c r="AO94" s="0" t="n">
        <v>841240</v>
      </c>
      <c r="AP94" s="0" t="n">
        <v>675894</v>
      </c>
      <c r="AQ94" s="0" t="n">
        <v>491368</v>
      </c>
      <c r="AR94" s="0" t="n">
        <v>768368</v>
      </c>
      <c r="AS94" s="0" t="n">
        <v>867126</v>
      </c>
      <c r="AT94" s="0" t="n">
        <v>1294874</v>
      </c>
      <c r="AU94" s="0" t="n">
        <v>845857</v>
      </c>
      <c r="AV94" s="0" t="n">
        <v>934650</v>
      </c>
      <c r="AW94" s="0" t="n">
        <v>828058</v>
      </c>
      <c r="AX94" s="0" t="n">
        <v>1187538</v>
      </c>
      <c r="AY94" s="0" t="n">
        <v>1034143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834114.45</v>
      </c>
      <c r="C95" s="4" t="n">
        <f aca="false">STDEV(AC95:AV95)</f>
        <v>221688.373797302</v>
      </c>
      <c r="D95" s="3" t="n">
        <f aca="false">AVERAGE(I95:R95)</f>
        <v>688862.9</v>
      </c>
      <c r="E95" s="3" t="n">
        <f aca="false">AVERAGE(S95:AB95)</f>
        <v>714604.9</v>
      </c>
      <c r="F95" s="3" t="n">
        <f aca="false">AVERAGE(AC95:AL95)</f>
        <v>810506.7</v>
      </c>
      <c r="G95" s="3" t="n">
        <f aca="false">AVERAGE(AM95:AV95)</f>
        <v>857722.2</v>
      </c>
      <c r="I95" s="0" t="n">
        <v>535119</v>
      </c>
      <c r="J95" s="0" t="n">
        <v>930818</v>
      </c>
      <c r="K95" s="0" t="n">
        <v>631935</v>
      </c>
      <c r="L95" s="0" t="n">
        <v>423430</v>
      </c>
      <c r="M95" s="0" t="n">
        <v>690036</v>
      </c>
      <c r="N95" s="0" t="n">
        <v>568845</v>
      </c>
      <c r="O95" s="0" t="n">
        <v>595633</v>
      </c>
      <c r="P95" s="0" t="n">
        <v>555291</v>
      </c>
      <c r="Q95" s="0" t="n">
        <v>1364011</v>
      </c>
      <c r="R95" s="0" t="n">
        <v>593511</v>
      </c>
      <c r="S95" s="0" t="n">
        <v>567328</v>
      </c>
      <c r="T95" s="0" t="n">
        <v>310651</v>
      </c>
      <c r="U95" s="0" t="n">
        <v>755372</v>
      </c>
      <c r="V95" s="0" t="n">
        <v>1154281</v>
      </c>
      <c r="W95" s="0" t="n">
        <v>560932</v>
      </c>
      <c r="X95" s="0" t="n">
        <v>417591</v>
      </c>
      <c r="Y95" s="0" t="n">
        <v>904823</v>
      </c>
      <c r="Z95" s="0" t="n">
        <v>929427</v>
      </c>
      <c r="AA95" s="0" t="n">
        <v>681629</v>
      </c>
      <c r="AB95" s="0" t="n">
        <v>864015</v>
      </c>
      <c r="AC95" s="0" t="n">
        <v>868435</v>
      </c>
      <c r="AD95" s="0" t="n">
        <v>497337</v>
      </c>
      <c r="AE95" s="0" t="n">
        <v>946628</v>
      </c>
      <c r="AF95" s="0" t="n">
        <v>563255</v>
      </c>
      <c r="AG95" s="0" t="n">
        <v>931643</v>
      </c>
      <c r="AH95" s="0" t="n">
        <v>886287</v>
      </c>
      <c r="AI95" s="0" t="n">
        <v>943767</v>
      </c>
      <c r="AJ95" s="0" t="n">
        <v>928048</v>
      </c>
      <c r="AK95" s="0" t="n">
        <v>497122</v>
      </c>
      <c r="AL95" s="0" t="n">
        <v>1042545</v>
      </c>
      <c r="AM95" s="0" t="n">
        <v>564171</v>
      </c>
      <c r="AN95" s="0" t="n">
        <v>1153499</v>
      </c>
      <c r="AO95" s="0" t="n">
        <v>871119</v>
      </c>
      <c r="AP95" s="0" t="n">
        <v>693555</v>
      </c>
      <c r="AQ95" s="0" t="n">
        <v>507050</v>
      </c>
      <c r="AR95" s="0" t="n">
        <v>785936</v>
      </c>
      <c r="AS95" s="0" t="n">
        <v>888311</v>
      </c>
      <c r="AT95" s="0" t="n">
        <v>1304198</v>
      </c>
      <c r="AU95" s="0" t="n">
        <v>860606</v>
      </c>
      <c r="AV95" s="0" t="n">
        <v>948777</v>
      </c>
      <c r="AW95" s="0" t="n">
        <v>839903</v>
      </c>
      <c r="AX95" s="0" t="n">
        <v>1206514</v>
      </c>
      <c r="AY95" s="0" t="n">
        <v>1051353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851402.85</v>
      </c>
      <c r="C96" s="4" t="n">
        <f aca="false">STDEV(AC96:AV96)</f>
        <v>220223.10836663</v>
      </c>
      <c r="D96" s="3" t="n">
        <f aca="false">AVERAGE(I96:R96)</f>
        <v>709393.4</v>
      </c>
      <c r="E96" s="3" t="n">
        <f aca="false">AVERAGE(S96:AB96)</f>
        <v>728746.9</v>
      </c>
      <c r="F96" s="3" t="n">
        <f aca="false">AVERAGE(AC96:AL96)</f>
        <v>828416.6</v>
      </c>
      <c r="G96" s="3" t="n">
        <f aca="false">AVERAGE(AM96:AV96)</f>
        <v>874389.1</v>
      </c>
      <c r="I96" s="0" t="n">
        <v>545823</v>
      </c>
      <c r="J96" s="0" t="n">
        <v>952175</v>
      </c>
      <c r="K96" s="0" t="n">
        <v>648030</v>
      </c>
      <c r="L96" s="0" t="n">
        <v>436375</v>
      </c>
      <c r="M96" s="0" t="n">
        <v>703732</v>
      </c>
      <c r="N96" s="0" t="n">
        <v>591240</v>
      </c>
      <c r="O96" s="0" t="n">
        <v>619383</v>
      </c>
      <c r="P96" s="0" t="n">
        <v>570578</v>
      </c>
      <c r="Q96" s="0" t="n">
        <v>1415237</v>
      </c>
      <c r="R96" s="0" t="n">
        <v>611361</v>
      </c>
      <c r="S96" s="0" t="n">
        <v>576105</v>
      </c>
      <c r="T96" s="0" t="n">
        <v>319512</v>
      </c>
      <c r="U96" s="0" t="n">
        <v>775148</v>
      </c>
      <c r="V96" s="0" t="n">
        <v>1175761</v>
      </c>
      <c r="W96" s="0" t="n">
        <v>572413</v>
      </c>
      <c r="X96" s="0" t="n">
        <v>431628</v>
      </c>
      <c r="Y96" s="0" t="n">
        <v>919011</v>
      </c>
      <c r="Z96" s="0" t="n">
        <v>940398</v>
      </c>
      <c r="AA96" s="0" t="n">
        <v>701312</v>
      </c>
      <c r="AB96" s="0" t="n">
        <v>876181</v>
      </c>
      <c r="AC96" s="0" t="n">
        <v>885521</v>
      </c>
      <c r="AD96" s="0" t="n">
        <v>513224</v>
      </c>
      <c r="AE96" s="0" t="n">
        <v>962120</v>
      </c>
      <c r="AF96" s="0" t="n">
        <v>580680</v>
      </c>
      <c r="AG96" s="0" t="n">
        <v>949600</v>
      </c>
      <c r="AH96" s="0" t="n">
        <v>898068</v>
      </c>
      <c r="AI96" s="0" t="n">
        <v>959247</v>
      </c>
      <c r="AJ96" s="0" t="n">
        <v>943283</v>
      </c>
      <c r="AK96" s="0" t="n">
        <v>520603</v>
      </c>
      <c r="AL96" s="0" t="n">
        <v>1071820</v>
      </c>
      <c r="AM96" s="0" t="n">
        <v>586310</v>
      </c>
      <c r="AN96" s="0" t="n">
        <v>1164065</v>
      </c>
      <c r="AO96" s="0" t="n">
        <v>900642</v>
      </c>
      <c r="AP96" s="0" t="n">
        <v>708887</v>
      </c>
      <c r="AQ96" s="0" t="n">
        <v>521716</v>
      </c>
      <c r="AR96" s="0" t="n">
        <v>804401</v>
      </c>
      <c r="AS96" s="0" t="n">
        <v>908147</v>
      </c>
      <c r="AT96" s="0" t="n">
        <v>1312682</v>
      </c>
      <c r="AU96" s="0" t="n">
        <v>874900</v>
      </c>
      <c r="AV96" s="0" t="n">
        <v>962141</v>
      </c>
      <c r="AW96" s="0" t="n">
        <v>850830</v>
      </c>
      <c r="AX96" s="0" t="n">
        <v>1224134</v>
      </c>
      <c r="AY96" s="0" t="n">
        <v>1067107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867655</v>
      </c>
      <c r="C97" s="4" t="n">
        <f aca="false">STDEV(AC97:AV97)</f>
        <v>218674.936389008</v>
      </c>
      <c r="D97" s="3" t="n">
        <f aca="false">AVERAGE(I97:R97)</f>
        <v>729201.4</v>
      </c>
      <c r="E97" s="3" t="n">
        <f aca="false">AVERAGE(S97:AB97)</f>
        <v>742544.5</v>
      </c>
      <c r="F97" s="3" t="n">
        <f aca="false">AVERAGE(AC97:AL97)</f>
        <v>845263.8</v>
      </c>
      <c r="G97" s="3" t="n">
        <f aca="false">AVERAGE(AM97:AV97)</f>
        <v>890046.2</v>
      </c>
      <c r="I97" s="0" t="n">
        <v>555735</v>
      </c>
      <c r="J97" s="0" t="n">
        <v>972068</v>
      </c>
      <c r="K97" s="0" t="n">
        <v>663579</v>
      </c>
      <c r="L97" s="0" t="n">
        <v>449078</v>
      </c>
      <c r="M97" s="0" t="n">
        <v>716963</v>
      </c>
      <c r="N97" s="0" t="n">
        <v>613504</v>
      </c>
      <c r="O97" s="0" t="n">
        <v>641924</v>
      </c>
      <c r="P97" s="0" t="n">
        <v>585710</v>
      </c>
      <c r="Q97" s="0" t="n">
        <v>1464730</v>
      </c>
      <c r="R97" s="0" t="n">
        <v>628723</v>
      </c>
      <c r="S97" s="0" t="n">
        <v>584622</v>
      </c>
      <c r="T97" s="0" t="n">
        <v>328022</v>
      </c>
      <c r="U97" s="0" t="n">
        <v>794255</v>
      </c>
      <c r="V97" s="0" t="n">
        <v>1196474</v>
      </c>
      <c r="W97" s="0" t="n">
        <v>583336</v>
      </c>
      <c r="X97" s="0" t="n">
        <v>446185</v>
      </c>
      <c r="Y97" s="0" t="n">
        <v>934589</v>
      </c>
      <c r="Z97" s="0" t="n">
        <v>950625</v>
      </c>
      <c r="AA97" s="0" t="n">
        <v>720000</v>
      </c>
      <c r="AB97" s="0" t="n">
        <v>887337</v>
      </c>
      <c r="AC97" s="0" t="n">
        <v>902355</v>
      </c>
      <c r="AD97" s="0" t="n">
        <v>527804</v>
      </c>
      <c r="AE97" s="0" t="n">
        <v>975789</v>
      </c>
      <c r="AF97" s="0" t="n">
        <v>597525</v>
      </c>
      <c r="AG97" s="0" t="n">
        <v>966367</v>
      </c>
      <c r="AH97" s="0" t="n">
        <v>909935</v>
      </c>
      <c r="AI97" s="0" t="n">
        <v>973645</v>
      </c>
      <c r="AJ97" s="0" t="n">
        <v>957644</v>
      </c>
      <c r="AK97" s="0" t="n">
        <v>542724</v>
      </c>
      <c r="AL97" s="0" t="n">
        <v>1098850</v>
      </c>
      <c r="AM97" s="0" t="n">
        <v>608238</v>
      </c>
      <c r="AN97" s="0" t="n">
        <v>1172878</v>
      </c>
      <c r="AO97" s="0" t="n">
        <v>928218</v>
      </c>
      <c r="AP97" s="0" t="n">
        <v>723125</v>
      </c>
      <c r="AQ97" s="0" t="n">
        <v>536209</v>
      </c>
      <c r="AR97" s="0" t="n">
        <v>822821</v>
      </c>
      <c r="AS97" s="0" t="n">
        <v>926136</v>
      </c>
      <c r="AT97" s="0" t="n">
        <v>1320672</v>
      </c>
      <c r="AU97" s="0" t="n">
        <v>887938</v>
      </c>
      <c r="AV97" s="0" t="n">
        <v>974227</v>
      </c>
      <c r="AW97" s="0" t="n">
        <v>861017</v>
      </c>
      <c r="AX97" s="0" t="n">
        <v>1239463</v>
      </c>
      <c r="AY97" s="0" t="n">
        <v>1081823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883205.4</v>
      </c>
      <c r="C98" s="4" t="n">
        <f aca="false">STDEV(AC98:AV98)</f>
        <v>217207.138805674</v>
      </c>
      <c r="D98" s="3" t="n">
        <f aca="false">AVERAGE(I98:R98)</f>
        <v>748136.1</v>
      </c>
      <c r="E98" s="3" t="n">
        <f aca="false">AVERAGE(S98:AB98)</f>
        <v>755653.7</v>
      </c>
      <c r="F98" s="3" t="n">
        <f aca="false">AVERAGE(AC98:AL98)</f>
        <v>861542.3</v>
      </c>
      <c r="G98" s="3" t="n">
        <f aca="false">AVERAGE(AM98:AV98)</f>
        <v>904868.5</v>
      </c>
      <c r="I98" s="0" t="n">
        <v>565454</v>
      </c>
      <c r="J98" s="0" t="n">
        <v>990452</v>
      </c>
      <c r="K98" s="0" t="n">
        <v>678185</v>
      </c>
      <c r="L98" s="0" t="n">
        <v>461196</v>
      </c>
      <c r="M98" s="0" t="n">
        <v>729747</v>
      </c>
      <c r="N98" s="0" t="n">
        <v>634986</v>
      </c>
      <c r="O98" s="0" t="n">
        <v>664137</v>
      </c>
      <c r="P98" s="0" t="n">
        <v>600867</v>
      </c>
      <c r="Q98" s="0" t="n">
        <v>1511132</v>
      </c>
      <c r="R98" s="0" t="n">
        <v>645205</v>
      </c>
      <c r="S98" s="0" t="n">
        <v>592027</v>
      </c>
      <c r="T98" s="0" t="n">
        <v>336157</v>
      </c>
      <c r="U98" s="0" t="n">
        <v>811417</v>
      </c>
      <c r="V98" s="0" t="n">
        <v>1216561</v>
      </c>
      <c r="W98" s="0" t="n">
        <v>593277</v>
      </c>
      <c r="X98" s="0" t="n">
        <v>460737</v>
      </c>
      <c r="Y98" s="0" t="n">
        <v>950863</v>
      </c>
      <c r="Z98" s="0" t="n">
        <v>959507</v>
      </c>
      <c r="AA98" s="0" t="n">
        <v>737899</v>
      </c>
      <c r="AB98" s="0" t="n">
        <v>898092</v>
      </c>
      <c r="AC98" s="0" t="n">
        <v>919354</v>
      </c>
      <c r="AD98" s="0" t="n">
        <v>543128</v>
      </c>
      <c r="AE98" s="0" t="n">
        <v>987350</v>
      </c>
      <c r="AF98" s="0" t="n">
        <v>613001</v>
      </c>
      <c r="AG98" s="0" t="n">
        <v>981260</v>
      </c>
      <c r="AH98" s="0" t="n">
        <v>923302</v>
      </c>
      <c r="AI98" s="0" t="n">
        <v>987533</v>
      </c>
      <c r="AJ98" s="0" t="n">
        <v>971949</v>
      </c>
      <c r="AK98" s="0" t="n">
        <v>563636</v>
      </c>
      <c r="AL98" s="0" t="n">
        <v>1124910</v>
      </c>
      <c r="AM98" s="0" t="n">
        <v>630095</v>
      </c>
      <c r="AN98" s="0" t="n">
        <v>1180916</v>
      </c>
      <c r="AO98" s="0" t="n">
        <v>955288</v>
      </c>
      <c r="AP98" s="0" t="n">
        <v>737095</v>
      </c>
      <c r="AQ98" s="0" t="n">
        <v>549186</v>
      </c>
      <c r="AR98" s="0" t="n">
        <v>840470</v>
      </c>
      <c r="AS98" s="0" t="n">
        <v>942518</v>
      </c>
      <c r="AT98" s="0" t="n">
        <v>1328512</v>
      </c>
      <c r="AU98" s="0" t="n">
        <v>899762</v>
      </c>
      <c r="AV98" s="0" t="n">
        <v>984843</v>
      </c>
      <c r="AW98" s="0" t="n">
        <v>870759</v>
      </c>
      <c r="AX98" s="0" t="n">
        <v>1252766</v>
      </c>
      <c r="AY98" s="0" t="n">
        <v>1095853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897926.2</v>
      </c>
      <c r="C99" s="4" t="n">
        <f aca="false">STDEV(AC99:AV99)</f>
        <v>215686.001649718</v>
      </c>
      <c r="D99" s="3" t="n">
        <f aca="false">AVERAGE(I99:R99)</f>
        <v>766080.8</v>
      </c>
      <c r="E99" s="3" t="n">
        <f aca="false">AVERAGE(S99:AB99)</f>
        <v>767773.6</v>
      </c>
      <c r="F99" s="3" t="n">
        <f aca="false">AVERAGE(AC99:AL99)</f>
        <v>876931</v>
      </c>
      <c r="G99" s="3" t="n">
        <f aca="false">AVERAGE(AM99:AV99)</f>
        <v>918921.4</v>
      </c>
      <c r="I99" s="0" t="n">
        <v>575374</v>
      </c>
      <c r="J99" s="0" t="n">
        <v>1007485</v>
      </c>
      <c r="K99" s="0" t="n">
        <v>692078</v>
      </c>
      <c r="L99" s="0" t="n">
        <v>472588</v>
      </c>
      <c r="M99" s="0" t="n">
        <v>742701</v>
      </c>
      <c r="N99" s="0" t="n">
        <v>655634</v>
      </c>
      <c r="O99" s="0" t="n">
        <v>685756</v>
      </c>
      <c r="P99" s="0" t="n">
        <v>615876</v>
      </c>
      <c r="Q99" s="0" t="n">
        <v>1553237</v>
      </c>
      <c r="R99" s="0" t="n">
        <v>660079</v>
      </c>
      <c r="S99" s="0" t="n">
        <v>598724</v>
      </c>
      <c r="T99" s="0" t="n">
        <v>343596</v>
      </c>
      <c r="U99" s="0" t="n">
        <v>826364</v>
      </c>
      <c r="V99" s="0" t="n">
        <v>1235389</v>
      </c>
      <c r="W99" s="0" t="n">
        <v>602845</v>
      </c>
      <c r="X99" s="0" t="n">
        <v>474623</v>
      </c>
      <c r="Y99" s="0" t="n">
        <v>967069</v>
      </c>
      <c r="Z99" s="0" t="n">
        <v>966886</v>
      </c>
      <c r="AA99" s="0" t="n">
        <v>754452</v>
      </c>
      <c r="AB99" s="0" t="n">
        <v>907788</v>
      </c>
      <c r="AC99" s="0" t="n">
        <v>935022</v>
      </c>
      <c r="AD99" s="0" t="n">
        <v>557762</v>
      </c>
      <c r="AE99" s="0" t="n">
        <v>997910</v>
      </c>
      <c r="AF99" s="0" t="n">
        <v>627965</v>
      </c>
      <c r="AG99" s="0" t="n">
        <v>995361</v>
      </c>
      <c r="AH99" s="0" t="n">
        <v>936762</v>
      </c>
      <c r="AI99" s="0" t="n">
        <v>1000619</v>
      </c>
      <c r="AJ99" s="0" t="n">
        <v>984950</v>
      </c>
      <c r="AK99" s="0" t="n">
        <v>583156</v>
      </c>
      <c r="AL99" s="0" t="n">
        <v>1149803</v>
      </c>
      <c r="AM99" s="0" t="n">
        <v>651577</v>
      </c>
      <c r="AN99" s="0" t="n">
        <v>1187168</v>
      </c>
      <c r="AO99" s="0" t="n">
        <v>981035</v>
      </c>
      <c r="AP99" s="0" t="n">
        <v>751041</v>
      </c>
      <c r="AQ99" s="0" t="n">
        <v>561403</v>
      </c>
      <c r="AR99" s="0" t="n">
        <v>857778</v>
      </c>
      <c r="AS99" s="0" t="n">
        <v>957831</v>
      </c>
      <c r="AT99" s="0" t="n">
        <v>1335487</v>
      </c>
      <c r="AU99" s="0" t="n">
        <v>911182</v>
      </c>
      <c r="AV99" s="0" t="n">
        <v>994712</v>
      </c>
      <c r="AW99" s="0" t="n">
        <v>879571</v>
      </c>
      <c r="AX99" s="0" t="n">
        <v>1264486</v>
      </c>
      <c r="AY99" s="0" t="n">
        <v>1109127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911725.5</v>
      </c>
      <c r="C100" s="4" t="n">
        <f aca="false">STDEV(AC100:AV100)</f>
        <v>214197.049110466</v>
      </c>
      <c r="D100" s="3" t="n">
        <f aca="false">AVERAGE(I100:R100)</f>
        <v>782736.2</v>
      </c>
      <c r="E100" s="3" t="n">
        <f aca="false">AVERAGE(S100:AB100)</f>
        <v>778936.9</v>
      </c>
      <c r="F100" s="3" t="n">
        <f aca="false">AVERAGE(AC100:AL100)</f>
        <v>891171.6</v>
      </c>
      <c r="G100" s="3" t="n">
        <f aca="false">AVERAGE(AM100:AV100)</f>
        <v>932279.4</v>
      </c>
      <c r="I100" s="0" t="n">
        <v>584576</v>
      </c>
      <c r="J100" s="0" t="n">
        <v>1022411</v>
      </c>
      <c r="K100" s="0" t="n">
        <v>705288</v>
      </c>
      <c r="L100" s="0" t="n">
        <v>484061</v>
      </c>
      <c r="M100" s="0" t="n">
        <v>755366</v>
      </c>
      <c r="N100" s="0" t="n">
        <v>675386</v>
      </c>
      <c r="O100" s="0" t="n">
        <v>707779</v>
      </c>
      <c r="P100" s="0" t="n">
        <v>629785</v>
      </c>
      <c r="Q100" s="0" t="n">
        <v>1588975</v>
      </c>
      <c r="R100" s="0" t="n">
        <v>673735</v>
      </c>
      <c r="S100" s="0" t="n">
        <v>605892</v>
      </c>
      <c r="T100" s="0" t="n">
        <v>350072</v>
      </c>
      <c r="U100" s="0" t="n">
        <v>839906</v>
      </c>
      <c r="V100" s="0" t="n">
        <v>1252454</v>
      </c>
      <c r="W100" s="0" t="n">
        <v>612211</v>
      </c>
      <c r="X100" s="0" t="n">
        <v>487556</v>
      </c>
      <c r="Y100" s="0" t="n">
        <v>982266</v>
      </c>
      <c r="Z100" s="0" t="n">
        <v>973440</v>
      </c>
      <c r="AA100" s="0" t="n">
        <v>769852</v>
      </c>
      <c r="AB100" s="0" t="n">
        <v>915720</v>
      </c>
      <c r="AC100" s="0" t="n">
        <v>949468</v>
      </c>
      <c r="AD100" s="0" t="n">
        <v>570754</v>
      </c>
      <c r="AE100" s="0" t="n">
        <v>1008188</v>
      </c>
      <c r="AF100" s="0" t="n">
        <v>641306</v>
      </c>
      <c r="AG100" s="0" t="n">
        <v>1008786</v>
      </c>
      <c r="AH100" s="0" t="n">
        <v>949588</v>
      </c>
      <c r="AI100" s="0" t="n">
        <v>1012797</v>
      </c>
      <c r="AJ100" s="0" t="n">
        <v>997661</v>
      </c>
      <c r="AK100" s="0" t="n">
        <v>602449</v>
      </c>
      <c r="AL100" s="0" t="n">
        <v>1170719</v>
      </c>
      <c r="AM100" s="0" t="n">
        <v>671838</v>
      </c>
      <c r="AN100" s="0" t="n">
        <v>1192219</v>
      </c>
      <c r="AO100" s="0" t="n">
        <v>1006238</v>
      </c>
      <c r="AP100" s="0" t="n">
        <v>764461</v>
      </c>
      <c r="AQ100" s="0" t="n">
        <v>573151</v>
      </c>
      <c r="AR100" s="0" t="n">
        <v>874090</v>
      </c>
      <c r="AS100" s="0" t="n">
        <v>972805</v>
      </c>
      <c r="AT100" s="0" t="n">
        <v>1342001</v>
      </c>
      <c r="AU100" s="0" t="n">
        <v>921710</v>
      </c>
      <c r="AV100" s="0" t="n">
        <v>1004281</v>
      </c>
      <c r="AW100" s="0" t="n">
        <v>887077</v>
      </c>
      <c r="AX100" s="0" t="n">
        <v>1275831</v>
      </c>
      <c r="AY100" s="0" t="n">
        <v>1121771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924759.4</v>
      </c>
      <c r="C101" s="4" t="n">
        <f aca="false">STDEV(AC101:AV101)</f>
        <v>212981.195040264</v>
      </c>
      <c r="D101" s="3" t="n">
        <f aca="false">AVERAGE(I101:R101)</f>
        <v>797871.6</v>
      </c>
      <c r="E101" s="3" t="n">
        <f aca="false">AVERAGE(S101:AB101)</f>
        <v>789622.5</v>
      </c>
      <c r="F101" s="3" t="n">
        <f aca="false">AVERAGE(AC101:AL101)</f>
        <v>904800.9</v>
      </c>
      <c r="G101" s="3" t="n">
        <f aca="false">AVERAGE(AM101:AV101)</f>
        <v>944717.9</v>
      </c>
      <c r="I101" s="0" t="n">
        <v>593222</v>
      </c>
      <c r="J101" s="0" t="n">
        <v>1034685</v>
      </c>
      <c r="K101" s="0" t="n">
        <v>717749</v>
      </c>
      <c r="L101" s="0" t="n">
        <v>495463</v>
      </c>
      <c r="M101" s="0" t="n">
        <v>767544</v>
      </c>
      <c r="N101" s="0" t="n">
        <v>693116</v>
      </c>
      <c r="O101" s="0" t="n">
        <v>729391</v>
      </c>
      <c r="P101" s="0" t="n">
        <v>643730</v>
      </c>
      <c r="Q101" s="0" t="n">
        <v>1616769</v>
      </c>
      <c r="R101" s="0" t="n">
        <v>687047</v>
      </c>
      <c r="S101" s="0" t="n">
        <v>613517</v>
      </c>
      <c r="T101" s="0" t="n">
        <v>355636</v>
      </c>
      <c r="U101" s="0" t="n">
        <v>852118</v>
      </c>
      <c r="V101" s="0" t="n">
        <v>1269142</v>
      </c>
      <c r="W101" s="0" t="n">
        <v>621948</v>
      </c>
      <c r="X101" s="0" t="n">
        <v>500551</v>
      </c>
      <c r="Y101" s="0" t="n">
        <v>997297</v>
      </c>
      <c r="Z101" s="0" t="n">
        <v>980050</v>
      </c>
      <c r="AA101" s="0" t="n">
        <v>783998</v>
      </c>
      <c r="AB101" s="0" t="n">
        <v>921968</v>
      </c>
      <c r="AC101" s="0" t="n">
        <v>962752</v>
      </c>
      <c r="AD101" s="0" t="n">
        <v>583339</v>
      </c>
      <c r="AE101" s="0" t="n">
        <v>1017623</v>
      </c>
      <c r="AF101" s="0" t="n">
        <v>652830</v>
      </c>
      <c r="AG101" s="0" t="n">
        <v>1020985</v>
      </c>
      <c r="AH101" s="0" t="n">
        <v>962312</v>
      </c>
      <c r="AI101" s="0" t="n">
        <v>1025222</v>
      </c>
      <c r="AJ101" s="0" t="n">
        <v>1009173</v>
      </c>
      <c r="AK101" s="0" t="n">
        <v>622932</v>
      </c>
      <c r="AL101" s="0" t="n">
        <v>1190841</v>
      </c>
      <c r="AM101" s="0" t="n">
        <v>688285</v>
      </c>
      <c r="AN101" s="0" t="n">
        <v>1196527</v>
      </c>
      <c r="AO101" s="0" t="n">
        <v>1030580</v>
      </c>
      <c r="AP101" s="0" t="n">
        <v>777584</v>
      </c>
      <c r="AQ101" s="0" t="n">
        <v>583687</v>
      </c>
      <c r="AR101" s="0" t="n">
        <v>889761</v>
      </c>
      <c r="AS101" s="0" t="n">
        <v>987308</v>
      </c>
      <c r="AT101" s="0" t="n">
        <v>1348365</v>
      </c>
      <c r="AU101" s="0" t="n">
        <v>931436</v>
      </c>
      <c r="AV101" s="0" t="n">
        <v>1013646</v>
      </c>
      <c r="AW101" s="0" t="n">
        <v>893325</v>
      </c>
      <c r="AX101" s="0" t="n">
        <v>1287433</v>
      </c>
      <c r="AY101" s="0" t="n">
        <v>1132143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937025.95</v>
      </c>
      <c r="C102" s="4" t="n">
        <f aca="false">STDEV(AC102:AV102)</f>
        <v>211946.604991241</v>
      </c>
      <c r="D102" s="3" t="n">
        <f aca="false">AVERAGE(I102:R102)</f>
        <v>811821.8</v>
      </c>
      <c r="E102" s="3" t="n">
        <f aca="false">AVERAGE(S102:AB102)</f>
        <v>799940.6</v>
      </c>
      <c r="F102" s="3" t="n">
        <f aca="false">AVERAGE(AC102:AL102)</f>
        <v>917674.2</v>
      </c>
      <c r="G102" s="3" t="n">
        <f aca="false">AVERAGE(AM102:AV102)</f>
        <v>956377.7</v>
      </c>
      <c r="I102" s="0" t="n">
        <v>601850</v>
      </c>
      <c r="J102" s="0" t="n">
        <v>1045814</v>
      </c>
      <c r="K102" s="0" t="n">
        <v>729492</v>
      </c>
      <c r="L102" s="0" t="n">
        <v>507255</v>
      </c>
      <c r="M102" s="0" t="n">
        <v>779531</v>
      </c>
      <c r="N102" s="0" t="n">
        <v>709002</v>
      </c>
      <c r="O102" s="0" t="n">
        <v>750237</v>
      </c>
      <c r="P102" s="0" t="n">
        <v>657237</v>
      </c>
      <c r="Q102" s="0" t="n">
        <v>1636007</v>
      </c>
      <c r="R102" s="0" t="n">
        <v>701793</v>
      </c>
      <c r="S102" s="0" t="n">
        <v>620954</v>
      </c>
      <c r="T102" s="0" t="n">
        <v>360997</v>
      </c>
      <c r="U102" s="0" t="n">
        <v>864529</v>
      </c>
      <c r="V102" s="0" t="n">
        <v>1285104</v>
      </c>
      <c r="W102" s="0" t="n">
        <v>631873</v>
      </c>
      <c r="X102" s="0" t="n">
        <v>513660</v>
      </c>
      <c r="Y102" s="0" t="n">
        <v>1011346</v>
      </c>
      <c r="Z102" s="0" t="n">
        <v>986738</v>
      </c>
      <c r="AA102" s="0" t="n">
        <v>796813</v>
      </c>
      <c r="AB102" s="0" t="n">
        <v>927392</v>
      </c>
      <c r="AC102" s="0" t="n">
        <v>974186</v>
      </c>
      <c r="AD102" s="0" t="n">
        <v>594922</v>
      </c>
      <c r="AE102" s="0" t="n">
        <v>1025817</v>
      </c>
      <c r="AF102" s="0" t="n">
        <v>663332</v>
      </c>
      <c r="AG102" s="0" t="n">
        <v>1032712</v>
      </c>
      <c r="AH102" s="0" t="n">
        <v>973811</v>
      </c>
      <c r="AI102" s="0" t="n">
        <v>1037956</v>
      </c>
      <c r="AJ102" s="0" t="n">
        <v>1019873</v>
      </c>
      <c r="AK102" s="0" t="n">
        <v>643739</v>
      </c>
      <c r="AL102" s="0" t="n">
        <v>1210394</v>
      </c>
      <c r="AM102" s="0" t="n">
        <v>702516</v>
      </c>
      <c r="AN102" s="0" t="n">
        <v>1200392</v>
      </c>
      <c r="AO102" s="0" t="n">
        <v>1054463</v>
      </c>
      <c r="AP102" s="0" t="n">
        <v>790659</v>
      </c>
      <c r="AQ102" s="0" t="n">
        <v>593405</v>
      </c>
      <c r="AR102" s="0" t="n">
        <v>905055</v>
      </c>
      <c r="AS102" s="0" t="n">
        <v>1000389</v>
      </c>
      <c r="AT102" s="0" t="n">
        <v>1354211</v>
      </c>
      <c r="AU102" s="0" t="n">
        <v>940504</v>
      </c>
      <c r="AV102" s="0" t="n">
        <v>1022183</v>
      </c>
      <c r="AW102" s="0" t="n">
        <v>899217</v>
      </c>
      <c r="AX102" s="0" t="n">
        <v>1298099</v>
      </c>
      <c r="AY102" s="0" t="n">
        <v>1142093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948759.9</v>
      </c>
      <c r="C103" s="4" t="n">
        <f aca="false">STDEV(AC103:AV103)</f>
        <v>210824.614808488</v>
      </c>
      <c r="D103" s="3" t="n">
        <f aca="false">AVERAGE(I103:R103)</f>
        <v>824538.4</v>
      </c>
      <c r="E103" s="3" t="n">
        <f aca="false">AVERAGE(S103:AB103)</f>
        <v>809977</v>
      </c>
      <c r="F103" s="3" t="n">
        <f aca="false">AVERAGE(AC103:AL103)</f>
        <v>929884.6</v>
      </c>
      <c r="G103" s="3" t="n">
        <f aca="false">AVERAGE(AM103:AV103)</f>
        <v>967635.2</v>
      </c>
      <c r="I103" s="0" t="n">
        <v>610601</v>
      </c>
      <c r="J103" s="0" t="n">
        <v>1056895</v>
      </c>
      <c r="K103" s="0" t="n">
        <v>740984</v>
      </c>
      <c r="L103" s="0" t="n">
        <v>519075</v>
      </c>
      <c r="M103" s="0" t="n">
        <v>791481</v>
      </c>
      <c r="N103" s="0" t="n">
        <v>724147</v>
      </c>
      <c r="O103" s="0" t="n">
        <v>770291</v>
      </c>
      <c r="P103" s="0" t="n">
        <v>670032</v>
      </c>
      <c r="Q103" s="0" t="n">
        <v>1646614</v>
      </c>
      <c r="R103" s="0" t="n">
        <v>715264</v>
      </c>
      <c r="S103" s="0" t="n">
        <v>628777</v>
      </c>
      <c r="T103" s="0" t="n">
        <v>365746</v>
      </c>
      <c r="U103" s="0" t="n">
        <v>876320</v>
      </c>
      <c r="V103" s="0" t="n">
        <v>1300009</v>
      </c>
      <c r="W103" s="0" t="n">
        <v>641234</v>
      </c>
      <c r="X103" s="0" t="n">
        <v>527201</v>
      </c>
      <c r="Y103" s="0" t="n">
        <v>1025555</v>
      </c>
      <c r="Z103" s="0" t="n">
        <v>992840</v>
      </c>
      <c r="AA103" s="0" t="n">
        <v>809546</v>
      </c>
      <c r="AB103" s="0" t="n">
        <v>932542</v>
      </c>
      <c r="AC103" s="0" t="n">
        <v>984426</v>
      </c>
      <c r="AD103" s="0" t="n">
        <v>605982</v>
      </c>
      <c r="AE103" s="0" t="n">
        <v>1033603</v>
      </c>
      <c r="AF103" s="0" t="n">
        <v>673882</v>
      </c>
      <c r="AG103" s="0" t="n">
        <v>1044386</v>
      </c>
      <c r="AH103" s="0" t="n">
        <v>984547</v>
      </c>
      <c r="AI103" s="0" t="n">
        <v>1050150</v>
      </c>
      <c r="AJ103" s="0" t="n">
        <v>1029547</v>
      </c>
      <c r="AK103" s="0" t="n">
        <v>663662</v>
      </c>
      <c r="AL103" s="0" t="n">
        <v>1228661</v>
      </c>
      <c r="AM103" s="0" t="n">
        <v>716371</v>
      </c>
      <c r="AN103" s="0" t="n">
        <v>1203810</v>
      </c>
      <c r="AO103" s="0" t="n">
        <v>1077463</v>
      </c>
      <c r="AP103" s="0" t="n">
        <v>803350</v>
      </c>
      <c r="AQ103" s="0" t="n">
        <v>603715</v>
      </c>
      <c r="AR103" s="0" t="n">
        <v>919767</v>
      </c>
      <c r="AS103" s="0" t="n">
        <v>1012735</v>
      </c>
      <c r="AT103" s="0" t="n">
        <v>1359496</v>
      </c>
      <c r="AU103" s="0" t="n">
        <v>949314</v>
      </c>
      <c r="AV103" s="0" t="n">
        <v>1030331</v>
      </c>
      <c r="AW103" s="0" t="n">
        <v>904942</v>
      </c>
      <c r="AX103" s="0" t="n">
        <v>1308564</v>
      </c>
      <c r="AY103" s="0" t="n">
        <v>1151441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960044.3</v>
      </c>
      <c r="C104" s="4" t="n">
        <f aca="false">STDEV(AC104:AV104)</f>
        <v>209589.394033869</v>
      </c>
      <c r="D104" s="3" t="n">
        <f aca="false">AVERAGE(I104:R104)</f>
        <v>836097</v>
      </c>
      <c r="E104" s="3" t="n">
        <f aca="false">AVERAGE(S104:AB104)</f>
        <v>819528.5</v>
      </c>
      <c r="F104" s="3" t="n">
        <f aca="false">AVERAGE(AC104:AL104)</f>
        <v>941488.3</v>
      </c>
      <c r="G104" s="3" t="n">
        <f aca="false">AVERAGE(AM104:AV104)</f>
        <v>978600.3</v>
      </c>
      <c r="I104" s="0" t="n">
        <v>618618</v>
      </c>
      <c r="J104" s="0" t="n">
        <v>1065930</v>
      </c>
      <c r="K104" s="0" t="n">
        <v>752213</v>
      </c>
      <c r="L104" s="0" t="n">
        <v>530593</v>
      </c>
      <c r="M104" s="0" t="n">
        <v>803788</v>
      </c>
      <c r="N104" s="0" t="n">
        <v>738157</v>
      </c>
      <c r="O104" s="0" t="n">
        <v>789838</v>
      </c>
      <c r="P104" s="0" t="n">
        <v>682366</v>
      </c>
      <c r="Q104" s="0" t="n">
        <v>1652277</v>
      </c>
      <c r="R104" s="0" t="n">
        <v>727190</v>
      </c>
      <c r="S104" s="0" t="n">
        <v>636347</v>
      </c>
      <c r="T104" s="0" t="n">
        <v>370111</v>
      </c>
      <c r="U104" s="0" t="n">
        <v>887868</v>
      </c>
      <c r="V104" s="0" t="n">
        <v>1314316</v>
      </c>
      <c r="W104" s="0" t="n">
        <v>649937</v>
      </c>
      <c r="X104" s="0" t="n">
        <v>540376</v>
      </c>
      <c r="Y104" s="0" t="n">
        <v>1040056</v>
      </c>
      <c r="Z104" s="0" t="n">
        <v>998017</v>
      </c>
      <c r="AA104" s="0" t="n">
        <v>820782</v>
      </c>
      <c r="AB104" s="0" t="n">
        <v>937475</v>
      </c>
      <c r="AC104" s="0" t="n">
        <v>993687</v>
      </c>
      <c r="AD104" s="0" t="n">
        <v>616618</v>
      </c>
      <c r="AE104" s="0" t="n">
        <v>1041377</v>
      </c>
      <c r="AF104" s="0" t="n">
        <v>685353</v>
      </c>
      <c r="AG104" s="0" t="n">
        <v>1056336</v>
      </c>
      <c r="AH104" s="0" t="n">
        <v>994918</v>
      </c>
      <c r="AI104" s="0" t="n">
        <v>1059129</v>
      </c>
      <c r="AJ104" s="0" t="n">
        <v>1037782</v>
      </c>
      <c r="AK104" s="0" t="n">
        <v>683501</v>
      </c>
      <c r="AL104" s="0" t="n">
        <v>1246182</v>
      </c>
      <c r="AM104" s="0" t="n">
        <v>729185</v>
      </c>
      <c r="AN104" s="0" t="n">
        <v>1206913</v>
      </c>
      <c r="AO104" s="0" t="n">
        <v>1099551</v>
      </c>
      <c r="AP104" s="0" t="n">
        <v>815457</v>
      </c>
      <c r="AQ104" s="0" t="n">
        <v>614142</v>
      </c>
      <c r="AR104" s="0" t="n">
        <v>935144</v>
      </c>
      <c r="AS104" s="0" t="n">
        <v>1025018</v>
      </c>
      <c r="AT104" s="0" t="n">
        <v>1364525</v>
      </c>
      <c r="AU104" s="0" t="n">
        <v>958073</v>
      </c>
      <c r="AV104" s="0" t="n">
        <v>1037995</v>
      </c>
      <c r="AW104" s="0" t="n">
        <v>910455</v>
      </c>
      <c r="AX104" s="0" t="n">
        <v>1318987</v>
      </c>
      <c r="AY104" s="0" t="n">
        <v>1160310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970799.45</v>
      </c>
      <c r="C105" s="4" t="n">
        <f aca="false">STDEV(AC105:AV105)</f>
        <v>208627.759020065</v>
      </c>
      <c r="D105" s="3" t="n">
        <f aca="false">AVERAGE(I105:R105)</f>
        <v>846910.5</v>
      </c>
      <c r="E105" s="3" t="n">
        <f aca="false">AVERAGE(S105:AB105)</f>
        <v>828820.1</v>
      </c>
      <c r="F105" s="3" t="n">
        <f aca="false">AVERAGE(AC105:AL105)</f>
        <v>952183.4</v>
      </c>
      <c r="G105" s="3" t="n">
        <f aca="false">AVERAGE(AM105:AV105)</f>
        <v>989415.5</v>
      </c>
      <c r="I105" s="0" t="n">
        <v>625801</v>
      </c>
      <c r="J105" s="0" t="n">
        <v>1074054</v>
      </c>
      <c r="K105" s="0" t="n">
        <v>763267</v>
      </c>
      <c r="L105" s="0" t="n">
        <v>540992</v>
      </c>
      <c r="M105" s="0" t="n">
        <v>815470</v>
      </c>
      <c r="N105" s="0" t="n">
        <v>751623</v>
      </c>
      <c r="O105" s="0" t="n">
        <v>808574</v>
      </c>
      <c r="P105" s="0" t="n">
        <v>693737</v>
      </c>
      <c r="Q105" s="0" t="n">
        <v>1656884</v>
      </c>
      <c r="R105" s="0" t="n">
        <v>738703</v>
      </c>
      <c r="S105" s="0" t="n">
        <v>643377</v>
      </c>
      <c r="T105" s="0" t="n">
        <v>374320</v>
      </c>
      <c r="U105" s="0" t="n">
        <v>898671</v>
      </c>
      <c r="V105" s="0" t="n">
        <v>1328029</v>
      </c>
      <c r="W105" s="0" t="n">
        <v>657920</v>
      </c>
      <c r="X105" s="0" t="n">
        <v>553116</v>
      </c>
      <c r="Y105" s="0" t="n">
        <v>1053617</v>
      </c>
      <c r="Z105" s="0" t="n">
        <v>1002999</v>
      </c>
      <c r="AA105" s="0" t="n">
        <v>833804</v>
      </c>
      <c r="AB105" s="0" t="n">
        <v>942348</v>
      </c>
      <c r="AC105" s="0" t="n">
        <v>1001735</v>
      </c>
      <c r="AD105" s="0" t="n">
        <v>626000</v>
      </c>
      <c r="AE105" s="0" t="n">
        <v>1049593</v>
      </c>
      <c r="AF105" s="0" t="n">
        <v>696560</v>
      </c>
      <c r="AG105" s="0" t="n">
        <v>1066943</v>
      </c>
      <c r="AH105" s="0" t="n">
        <v>1004743</v>
      </c>
      <c r="AI105" s="0" t="n">
        <v>1066538</v>
      </c>
      <c r="AJ105" s="0" t="n">
        <v>1045116</v>
      </c>
      <c r="AK105" s="0" t="n">
        <v>701627</v>
      </c>
      <c r="AL105" s="0" t="n">
        <v>1262979</v>
      </c>
      <c r="AM105" s="0" t="n">
        <v>741231</v>
      </c>
      <c r="AN105" s="0" t="n">
        <v>1209914</v>
      </c>
      <c r="AO105" s="0" t="n">
        <v>1121331</v>
      </c>
      <c r="AP105" s="0" t="n">
        <v>826840</v>
      </c>
      <c r="AQ105" s="0" t="n">
        <v>624344</v>
      </c>
      <c r="AR105" s="0" t="n">
        <v>951005</v>
      </c>
      <c r="AS105" s="0" t="n">
        <v>1038693</v>
      </c>
      <c r="AT105" s="0" t="n">
        <v>1369528</v>
      </c>
      <c r="AU105" s="0" t="n">
        <v>966182</v>
      </c>
      <c r="AV105" s="0" t="n">
        <v>1045087</v>
      </c>
      <c r="AW105" s="0" t="n">
        <v>915835</v>
      </c>
      <c r="AX105" s="0" t="n">
        <v>1329627</v>
      </c>
      <c r="AY105" s="0" t="n">
        <v>1168708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980990.9</v>
      </c>
      <c r="C106" s="4" t="n">
        <f aca="false">STDEV(AC106:AV106)</f>
        <v>207841.983629492</v>
      </c>
      <c r="D106" s="3" t="n">
        <f aca="false">AVERAGE(I106:R106)</f>
        <v>857013.1</v>
      </c>
      <c r="E106" s="3" t="n">
        <f aca="false">AVERAGE(S106:AB106)</f>
        <v>837807.9</v>
      </c>
      <c r="F106" s="3" t="n">
        <f aca="false">AVERAGE(AC106:AL106)</f>
        <v>962322.3</v>
      </c>
      <c r="G106" s="3" t="n">
        <f aca="false">AVERAGE(AM106:AV106)</f>
        <v>999659.5</v>
      </c>
      <c r="I106" s="0" t="n">
        <v>632639</v>
      </c>
      <c r="J106" s="0" t="n">
        <v>1080393</v>
      </c>
      <c r="K106" s="0" t="n">
        <v>773952</v>
      </c>
      <c r="L106" s="0" t="n">
        <v>551338</v>
      </c>
      <c r="M106" s="0" t="n">
        <v>826978</v>
      </c>
      <c r="N106" s="0" t="n">
        <v>764795</v>
      </c>
      <c r="O106" s="0" t="n">
        <v>826257</v>
      </c>
      <c r="P106" s="0" t="n">
        <v>703942</v>
      </c>
      <c r="Q106" s="0" t="n">
        <v>1661157</v>
      </c>
      <c r="R106" s="0" t="n">
        <v>748680</v>
      </c>
      <c r="S106" s="0" t="n">
        <v>650185</v>
      </c>
      <c r="T106" s="0" t="n">
        <v>379467</v>
      </c>
      <c r="U106" s="0" t="n">
        <v>908611</v>
      </c>
      <c r="V106" s="0" t="n">
        <v>1341127</v>
      </c>
      <c r="W106" s="0" t="n">
        <v>665211</v>
      </c>
      <c r="X106" s="0" t="n">
        <v>565298</v>
      </c>
      <c r="Y106" s="0" t="n">
        <v>1067248</v>
      </c>
      <c r="Z106" s="0" t="n">
        <v>1007528</v>
      </c>
      <c r="AA106" s="0" t="n">
        <v>846108</v>
      </c>
      <c r="AB106" s="0" t="n">
        <v>947296</v>
      </c>
      <c r="AC106" s="0" t="n">
        <v>1009226</v>
      </c>
      <c r="AD106" s="0" t="n">
        <v>634733</v>
      </c>
      <c r="AE106" s="0" t="n">
        <v>1057366</v>
      </c>
      <c r="AF106" s="0" t="n">
        <v>707519</v>
      </c>
      <c r="AG106" s="0" t="n">
        <v>1076831</v>
      </c>
      <c r="AH106" s="0" t="n">
        <v>1014706</v>
      </c>
      <c r="AI106" s="0" t="n">
        <v>1073748</v>
      </c>
      <c r="AJ106" s="0" t="n">
        <v>1051940</v>
      </c>
      <c r="AK106" s="0" t="n">
        <v>718557</v>
      </c>
      <c r="AL106" s="0" t="n">
        <v>1278597</v>
      </c>
      <c r="AM106" s="0" t="n">
        <v>752249</v>
      </c>
      <c r="AN106" s="0" t="n">
        <v>1212766</v>
      </c>
      <c r="AO106" s="0" t="n">
        <v>1142525</v>
      </c>
      <c r="AP106" s="0" t="n">
        <v>837097</v>
      </c>
      <c r="AQ106" s="0" t="n">
        <v>634082</v>
      </c>
      <c r="AR106" s="0" t="n">
        <v>967168</v>
      </c>
      <c r="AS106" s="0" t="n">
        <v>1050759</v>
      </c>
      <c r="AT106" s="0" t="n">
        <v>1374358</v>
      </c>
      <c r="AU106" s="0" t="n">
        <v>973753</v>
      </c>
      <c r="AV106" s="0" t="n">
        <v>1051838</v>
      </c>
      <c r="AW106" s="0" t="n">
        <v>920748</v>
      </c>
      <c r="AX106" s="0" t="n">
        <v>1339565</v>
      </c>
      <c r="AY106" s="0" t="n">
        <v>1176054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990594.6</v>
      </c>
      <c r="C107" s="4" t="n">
        <f aca="false">STDEV(AC107:AV107)</f>
        <v>207336.806738875</v>
      </c>
      <c r="D107" s="3" t="n">
        <f aca="false">AVERAGE(I107:R107)</f>
        <v>866381.2</v>
      </c>
      <c r="E107" s="3" t="n">
        <f aca="false">AVERAGE(S107:AB107)</f>
        <v>846338.8</v>
      </c>
      <c r="F107" s="3" t="n">
        <f aca="false">AVERAGE(AC107:AL107)</f>
        <v>971950.2</v>
      </c>
      <c r="G107" s="3" t="n">
        <f aca="false">AVERAGE(AM107:AV107)</f>
        <v>1009239</v>
      </c>
      <c r="I107" s="0" t="n">
        <v>639149</v>
      </c>
      <c r="J107" s="0" t="n">
        <v>1086070</v>
      </c>
      <c r="K107" s="0" t="n">
        <v>783653</v>
      </c>
      <c r="L107" s="0" t="n">
        <v>561404</v>
      </c>
      <c r="M107" s="0" t="n">
        <v>837779</v>
      </c>
      <c r="N107" s="0" t="n">
        <v>776215</v>
      </c>
      <c r="O107" s="0" t="n">
        <v>842698</v>
      </c>
      <c r="P107" s="0" t="n">
        <v>714021</v>
      </c>
      <c r="Q107" s="0" t="n">
        <v>1665177</v>
      </c>
      <c r="R107" s="0" t="n">
        <v>757646</v>
      </c>
      <c r="S107" s="0" t="n">
        <v>656224</v>
      </c>
      <c r="T107" s="0" t="n">
        <v>384062</v>
      </c>
      <c r="U107" s="0" t="n">
        <v>920082</v>
      </c>
      <c r="V107" s="0" t="n">
        <v>1353546</v>
      </c>
      <c r="W107" s="0" t="n">
        <v>672266</v>
      </c>
      <c r="X107" s="0" t="n">
        <v>576590</v>
      </c>
      <c r="Y107" s="0" t="n">
        <v>1081174</v>
      </c>
      <c r="Z107" s="0" t="n">
        <v>1011702</v>
      </c>
      <c r="AA107" s="0" t="n">
        <v>856057</v>
      </c>
      <c r="AB107" s="0" t="n">
        <v>951685</v>
      </c>
      <c r="AC107" s="0" t="n">
        <v>1016249</v>
      </c>
      <c r="AD107" s="0" t="n">
        <v>642597</v>
      </c>
      <c r="AE107" s="0" t="n">
        <v>1064172</v>
      </c>
      <c r="AF107" s="0" t="n">
        <v>717188</v>
      </c>
      <c r="AG107" s="0" t="n">
        <v>1085905</v>
      </c>
      <c r="AH107" s="0" t="n">
        <v>1026339</v>
      </c>
      <c r="AI107" s="0" t="n">
        <v>1080626</v>
      </c>
      <c r="AJ107" s="0" t="n">
        <v>1058736</v>
      </c>
      <c r="AK107" s="0" t="n">
        <v>733892</v>
      </c>
      <c r="AL107" s="0" t="n">
        <v>1293798</v>
      </c>
      <c r="AM107" s="0" t="n">
        <v>762160</v>
      </c>
      <c r="AN107" s="0" t="n">
        <v>1215086</v>
      </c>
      <c r="AO107" s="0" t="n">
        <v>1162859</v>
      </c>
      <c r="AP107" s="0" t="n">
        <v>846903</v>
      </c>
      <c r="AQ107" s="0" t="n">
        <v>643410</v>
      </c>
      <c r="AR107" s="0" t="n">
        <v>982870</v>
      </c>
      <c r="AS107" s="0" t="n">
        <v>1061177</v>
      </c>
      <c r="AT107" s="0" t="n">
        <v>1378876</v>
      </c>
      <c r="AU107" s="0" t="n">
        <v>980782</v>
      </c>
      <c r="AV107" s="0" t="n">
        <v>1058267</v>
      </c>
      <c r="AW107" s="0" t="n">
        <v>925431</v>
      </c>
      <c r="AX107" s="0" t="n">
        <v>1348631</v>
      </c>
      <c r="AY107" s="0" t="n">
        <v>1182882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999585.4</v>
      </c>
      <c r="C108" s="4" t="n">
        <f aca="false">STDEV(AC108:AV108)</f>
        <v>206932.622640521</v>
      </c>
      <c r="D108" s="3" t="n">
        <f aca="false">AVERAGE(I108:R108)</f>
        <v>874969.3</v>
      </c>
      <c r="E108" s="3" t="n">
        <f aca="false">AVERAGE(S108:AB108)</f>
        <v>854563.2</v>
      </c>
      <c r="F108" s="3" t="n">
        <f aca="false">AVERAGE(AC108:AL108)</f>
        <v>980783.3</v>
      </c>
      <c r="G108" s="3" t="n">
        <f aca="false">AVERAGE(AM108:AV108)</f>
        <v>1018387.5</v>
      </c>
      <c r="I108" s="0" t="n">
        <v>646163</v>
      </c>
      <c r="J108" s="0" t="n">
        <v>1090891</v>
      </c>
      <c r="K108" s="0" t="n">
        <v>792481</v>
      </c>
      <c r="L108" s="0" t="n">
        <v>571454</v>
      </c>
      <c r="M108" s="0" t="n">
        <v>847996</v>
      </c>
      <c r="N108" s="0" t="n">
        <v>786020</v>
      </c>
      <c r="O108" s="0" t="n">
        <v>857620</v>
      </c>
      <c r="P108" s="0" t="n">
        <v>723658</v>
      </c>
      <c r="Q108" s="0" t="n">
        <v>1668927</v>
      </c>
      <c r="R108" s="0" t="n">
        <v>764483</v>
      </c>
      <c r="S108" s="0" t="n">
        <v>662480</v>
      </c>
      <c r="T108" s="0" t="n">
        <v>387793</v>
      </c>
      <c r="U108" s="0" t="n">
        <v>931546</v>
      </c>
      <c r="V108" s="0" t="n">
        <v>1365954</v>
      </c>
      <c r="W108" s="0" t="n">
        <v>678629</v>
      </c>
      <c r="X108" s="0" t="n">
        <v>587650</v>
      </c>
      <c r="Y108" s="0" t="n">
        <v>1094723</v>
      </c>
      <c r="Z108" s="0" t="n">
        <v>1015295</v>
      </c>
      <c r="AA108" s="0" t="n">
        <v>865544</v>
      </c>
      <c r="AB108" s="0" t="n">
        <v>956018</v>
      </c>
      <c r="AC108" s="0" t="n">
        <v>1022683</v>
      </c>
      <c r="AD108" s="0" t="n">
        <v>649708</v>
      </c>
      <c r="AE108" s="0" t="n">
        <v>1069845</v>
      </c>
      <c r="AF108" s="0" t="n">
        <v>726220</v>
      </c>
      <c r="AG108" s="0" t="n">
        <v>1094267</v>
      </c>
      <c r="AH108" s="0" t="n">
        <v>1037587</v>
      </c>
      <c r="AI108" s="0" t="n">
        <v>1086121</v>
      </c>
      <c r="AJ108" s="0" t="n">
        <v>1065087</v>
      </c>
      <c r="AK108" s="0" t="n">
        <v>748237</v>
      </c>
      <c r="AL108" s="0" t="n">
        <v>1308078</v>
      </c>
      <c r="AM108" s="0" t="n">
        <v>771323</v>
      </c>
      <c r="AN108" s="0" t="n">
        <v>1217101</v>
      </c>
      <c r="AO108" s="0" t="n">
        <v>1181850</v>
      </c>
      <c r="AP108" s="0" t="n">
        <v>856588</v>
      </c>
      <c r="AQ108" s="0" t="n">
        <v>652198</v>
      </c>
      <c r="AR108" s="0" t="n">
        <v>998559</v>
      </c>
      <c r="AS108" s="0" t="n">
        <v>1071115</v>
      </c>
      <c r="AT108" s="0" t="n">
        <v>1383320</v>
      </c>
      <c r="AU108" s="0" t="n">
        <v>987584</v>
      </c>
      <c r="AV108" s="0" t="n">
        <v>1064237</v>
      </c>
      <c r="AW108" s="0" t="n">
        <v>930422</v>
      </c>
      <c r="AX108" s="0" t="n">
        <v>1356775</v>
      </c>
      <c r="AY108" s="0" t="n">
        <v>1189575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1008079.9</v>
      </c>
      <c r="C109" s="4" t="n">
        <f aca="false">STDEV(AC109:AV109)</f>
        <v>206429.900707977</v>
      </c>
      <c r="D109" s="3" t="n">
        <f aca="false">AVERAGE(I109:R109)</f>
        <v>882903.6</v>
      </c>
      <c r="E109" s="3" t="n">
        <f aca="false">AVERAGE(S109:AB109)</f>
        <v>862314.3</v>
      </c>
      <c r="F109" s="3" t="n">
        <f aca="false">AVERAGE(AC109:AL109)</f>
        <v>989188.4</v>
      </c>
      <c r="G109" s="3" t="n">
        <f aca="false">AVERAGE(AM109:AV109)</f>
        <v>1026971.4</v>
      </c>
      <c r="I109" s="0" t="n">
        <v>653187</v>
      </c>
      <c r="J109" s="0" t="n">
        <v>1094948</v>
      </c>
      <c r="K109" s="0" t="n">
        <v>801178</v>
      </c>
      <c r="L109" s="0" t="n">
        <v>581446</v>
      </c>
      <c r="M109" s="0" t="n">
        <v>857014</v>
      </c>
      <c r="N109" s="0" t="n">
        <v>794740</v>
      </c>
      <c r="O109" s="0" t="n">
        <v>871397</v>
      </c>
      <c r="P109" s="0" t="n">
        <v>732144</v>
      </c>
      <c r="Q109" s="0" t="n">
        <v>1672460</v>
      </c>
      <c r="R109" s="0" t="n">
        <v>770522</v>
      </c>
      <c r="S109" s="0" t="n">
        <v>668338</v>
      </c>
      <c r="T109" s="0" t="n">
        <v>392259</v>
      </c>
      <c r="U109" s="0" t="n">
        <v>941783</v>
      </c>
      <c r="V109" s="0" t="n">
        <v>1377574</v>
      </c>
      <c r="W109" s="0" t="n">
        <v>684890</v>
      </c>
      <c r="X109" s="0" t="n">
        <v>598292</v>
      </c>
      <c r="Y109" s="0" t="n">
        <v>1107685</v>
      </c>
      <c r="Z109" s="0" t="n">
        <v>1018449</v>
      </c>
      <c r="AA109" s="0" t="n">
        <v>873767</v>
      </c>
      <c r="AB109" s="0" t="n">
        <v>960106</v>
      </c>
      <c r="AC109" s="0" t="n">
        <v>1029187</v>
      </c>
      <c r="AD109" s="0" t="n">
        <v>656370</v>
      </c>
      <c r="AE109" s="0" t="n">
        <v>1074843</v>
      </c>
      <c r="AF109" s="0" t="n">
        <v>736945</v>
      </c>
      <c r="AG109" s="0" t="n">
        <v>1102261</v>
      </c>
      <c r="AH109" s="0" t="n">
        <v>1046863</v>
      </c>
      <c r="AI109" s="0" t="n">
        <v>1090804</v>
      </c>
      <c r="AJ109" s="0" t="n">
        <v>1071119</v>
      </c>
      <c r="AK109" s="0" t="n">
        <v>762050</v>
      </c>
      <c r="AL109" s="0" t="n">
        <v>1321442</v>
      </c>
      <c r="AM109" s="0" t="n">
        <v>779569</v>
      </c>
      <c r="AN109" s="0" t="n">
        <v>1219118</v>
      </c>
      <c r="AO109" s="0" t="n">
        <v>1199570</v>
      </c>
      <c r="AP109" s="0" t="n">
        <v>866088</v>
      </c>
      <c r="AQ109" s="0" t="n">
        <v>660412</v>
      </c>
      <c r="AR109" s="0" t="n">
        <v>1013548</v>
      </c>
      <c r="AS109" s="0" t="n">
        <v>1080488</v>
      </c>
      <c r="AT109" s="0" t="n">
        <v>1387422</v>
      </c>
      <c r="AU109" s="0" t="n">
        <v>993889</v>
      </c>
      <c r="AV109" s="0" t="n">
        <v>1069610</v>
      </c>
      <c r="AW109" s="0" t="n">
        <v>935626</v>
      </c>
      <c r="AX109" s="0" t="n">
        <v>1364410</v>
      </c>
      <c r="AY109" s="0" t="n">
        <v>1195906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1016345.7</v>
      </c>
      <c r="C110" s="4" t="n">
        <f aca="false">STDEV(AC110:AV110)</f>
        <v>205775.097282932</v>
      </c>
      <c r="D110" s="3" t="n">
        <f aca="false">AVERAGE(I110:R110)</f>
        <v>890097.8</v>
      </c>
      <c r="E110" s="3" t="n">
        <f aca="false">AVERAGE(S110:AB110)</f>
        <v>869501</v>
      </c>
      <c r="F110" s="3" t="n">
        <f aca="false">AVERAGE(AC110:AL110)</f>
        <v>997465.9</v>
      </c>
      <c r="G110" s="3" t="n">
        <f aca="false">AVERAGE(AM110:AV110)</f>
        <v>1035225.5</v>
      </c>
      <c r="I110" s="0" t="n">
        <v>659069</v>
      </c>
      <c r="J110" s="0" t="n">
        <v>1098559</v>
      </c>
      <c r="K110" s="0" t="n">
        <v>809526</v>
      </c>
      <c r="L110" s="0" t="n">
        <v>590852</v>
      </c>
      <c r="M110" s="0" t="n">
        <v>865193</v>
      </c>
      <c r="N110" s="0" t="n">
        <v>802438</v>
      </c>
      <c r="O110" s="0" t="n">
        <v>883024</v>
      </c>
      <c r="P110" s="0" t="n">
        <v>739848</v>
      </c>
      <c r="Q110" s="0" t="n">
        <v>1675723</v>
      </c>
      <c r="R110" s="0" t="n">
        <v>776746</v>
      </c>
      <c r="S110" s="0" t="n">
        <v>673976</v>
      </c>
      <c r="T110" s="0" t="n">
        <v>396995</v>
      </c>
      <c r="U110" s="0" t="n">
        <v>950433</v>
      </c>
      <c r="V110" s="0" t="n">
        <v>1388123</v>
      </c>
      <c r="W110" s="0" t="n">
        <v>691208</v>
      </c>
      <c r="X110" s="0" t="n">
        <v>608679</v>
      </c>
      <c r="Y110" s="0" t="n">
        <v>1119611</v>
      </c>
      <c r="Z110" s="0" t="n">
        <v>1021324</v>
      </c>
      <c r="AA110" s="0" t="n">
        <v>880756</v>
      </c>
      <c r="AB110" s="0" t="n">
        <v>963905</v>
      </c>
      <c r="AC110" s="0" t="n">
        <v>1035270</v>
      </c>
      <c r="AD110" s="0" t="n">
        <v>663405</v>
      </c>
      <c r="AE110" s="0" t="n">
        <v>1079310</v>
      </c>
      <c r="AF110" s="0" t="n">
        <v>749536</v>
      </c>
      <c r="AG110" s="0" t="n">
        <v>1110845</v>
      </c>
      <c r="AH110" s="0" t="n">
        <v>1054632</v>
      </c>
      <c r="AI110" s="0" t="n">
        <v>1095189</v>
      </c>
      <c r="AJ110" s="0" t="n">
        <v>1076866</v>
      </c>
      <c r="AK110" s="0" t="n">
        <v>775326</v>
      </c>
      <c r="AL110" s="0" t="n">
        <v>1334280</v>
      </c>
      <c r="AM110" s="0" t="n">
        <v>787190</v>
      </c>
      <c r="AN110" s="0" t="n">
        <v>1220949</v>
      </c>
      <c r="AO110" s="0" t="n">
        <v>1216802</v>
      </c>
      <c r="AP110" s="0" t="n">
        <v>875892</v>
      </c>
      <c r="AQ110" s="0" t="n">
        <v>668366</v>
      </c>
      <c r="AR110" s="0" t="n">
        <v>1027984</v>
      </c>
      <c r="AS110" s="0" t="n">
        <v>1089764</v>
      </c>
      <c r="AT110" s="0" t="n">
        <v>1391082</v>
      </c>
      <c r="AU110" s="0" t="n">
        <v>999634</v>
      </c>
      <c r="AV110" s="0" t="n">
        <v>1074592</v>
      </c>
      <c r="AW110" s="0" t="n">
        <v>940536</v>
      </c>
      <c r="AX110" s="0" t="n">
        <v>1371951</v>
      </c>
      <c r="AY110" s="0" t="n">
        <v>1201974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1024143.15</v>
      </c>
      <c r="C111" s="4" t="n">
        <f aca="false">STDEV(AC111:AV111)</f>
        <v>205308.342000713</v>
      </c>
      <c r="D111" s="3" t="n">
        <f aca="false">AVERAGE(I111:R111)</f>
        <v>896597.1</v>
      </c>
      <c r="E111" s="3" t="n">
        <f aca="false">AVERAGE(S111:AB111)</f>
        <v>876174.8</v>
      </c>
      <c r="F111" s="3" t="n">
        <f aca="false">AVERAGE(AC111:AL111)</f>
        <v>1005267.6</v>
      </c>
      <c r="G111" s="3" t="n">
        <f aca="false">AVERAGE(AM111:AV111)</f>
        <v>1043018.7</v>
      </c>
      <c r="I111" s="0" t="n">
        <v>664035</v>
      </c>
      <c r="J111" s="0" t="n">
        <v>1101663</v>
      </c>
      <c r="K111" s="0" t="n">
        <v>816948</v>
      </c>
      <c r="L111" s="0" t="n">
        <v>599312</v>
      </c>
      <c r="M111" s="0" t="n">
        <v>873004</v>
      </c>
      <c r="N111" s="0" t="n">
        <v>809133</v>
      </c>
      <c r="O111" s="0" t="n">
        <v>892700</v>
      </c>
      <c r="P111" s="0" t="n">
        <v>746749</v>
      </c>
      <c r="Q111" s="0" t="n">
        <v>1678811</v>
      </c>
      <c r="R111" s="0" t="n">
        <v>783616</v>
      </c>
      <c r="S111" s="0" t="n">
        <v>679427</v>
      </c>
      <c r="T111" s="0" t="n">
        <v>400634</v>
      </c>
      <c r="U111" s="0" t="n">
        <v>957979</v>
      </c>
      <c r="V111" s="0" t="n">
        <v>1398134</v>
      </c>
      <c r="W111" s="0" t="n">
        <v>697184</v>
      </c>
      <c r="X111" s="0" t="n">
        <v>618920</v>
      </c>
      <c r="Y111" s="0" t="n">
        <v>1131261</v>
      </c>
      <c r="Z111" s="0" t="n">
        <v>1023773</v>
      </c>
      <c r="AA111" s="0" t="n">
        <v>887193</v>
      </c>
      <c r="AB111" s="0" t="n">
        <v>967243</v>
      </c>
      <c r="AC111" s="0" t="n">
        <v>1040983</v>
      </c>
      <c r="AD111" s="0" t="n">
        <v>670225</v>
      </c>
      <c r="AE111" s="0" t="n">
        <v>1083462</v>
      </c>
      <c r="AF111" s="0" t="n">
        <v>760535</v>
      </c>
      <c r="AG111" s="0" t="n">
        <v>1120354</v>
      </c>
      <c r="AH111" s="0" t="n">
        <v>1061206</v>
      </c>
      <c r="AI111" s="0" t="n">
        <v>1098922</v>
      </c>
      <c r="AJ111" s="0" t="n">
        <v>1081942</v>
      </c>
      <c r="AK111" s="0" t="n">
        <v>788041</v>
      </c>
      <c r="AL111" s="0" t="n">
        <v>1347006</v>
      </c>
      <c r="AM111" s="0" t="n">
        <v>794002</v>
      </c>
      <c r="AN111" s="0" t="n">
        <v>1222599</v>
      </c>
      <c r="AO111" s="0" t="n">
        <v>1232546</v>
      </c>
      <c r="AP111" s="0" t="n">
        <v>884625</v>
      </c>
      <c r="AQ111" s="0" t="n">
        <v>676174</v>
      </c>
      <c r="AR111" s="0" t="n">
        <v>1042985</v>
      </c>
      <c r="AS111" s="0" t="n">
        <v>1098763</v>
      </c>
      <c r="AT111" s="0" t="n">
        <v>1394448</v>
      </c>
      <c r="AU111" s="0" t="n">
        <v>1004845</v>
      </c>
      <c r="AV111" s="0" t="n">
        <v>1079200</v>
      </c>
      <c r="AW111" s="0" t="n">
        <v>945222</v>
      </c>
      <c r="AX111" s="0" t="n">
        <v>1379121</v>
      </c>
      <c r="AY111" s="0" t="n">
        <v>1207630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1031454.9</v>
      </c>
      <c r="C112" s="4" t="n">
        <f aca="false">STDEV(AC112:AV112)</f>
        <v>205043.378137896</v>
      </c>
      <c r="D112" s="3" t="n">
        <f aca="false">AVERAGE(I112:R112)</f>
        <v>902591.9</v>
      </c>
      <c r="E112" s="3" t="n">
        <f aca="false">AVERAGE(S112:AB112)</f>
        <v>882659.7</v>
      </c>
      <c r="F112" s="3" t="n">
        <f aca="false">AVERAGE(AC112:AL112)</f>
        <v>1012474.8</v>
      </c>
      <c r="G112" s="3" t="n">
        <f aca="false">AVERAGE(AM112:AV112)</f>
        <v>1050435</v>
      </c>
      <c r="I112" s="0" t="n">
        <v>669156</v>
      </c>
      <c r="J112" s="0" t="n">
        <v>1104577</v>
      </c>
      <c r="K112" s="0" t="n">
        <v>823586</v>
      </c>
      <c r="L112" s="0" t="n">
        <v>606497</v>
      </c>
      <c r="M112" s="0" t="n">
        <v>880493</v>
      </c>
      <c r="N112" s="0" t="n">
        <v>814970</v>
      </c>
      <c r="O112" s="0" t="n">
        <v>901855</v>
      </c>
      <c r="P112" s="0" t="n">
        <v>753096</v>
      </c>
      <c r="Q112" s="0" t="n">
        <v>1681742</v>
      </c>
      <c r="R112" s="0" t="n">
        <v>789947</v>
      </c>
      <c r="S112" s="0" t="n">
        <v>684374</v>
      </c>
      <c r="T112" s="0" t="n">
        <v>404661</v>
      </c>
      <c r="U112" s="0" t="n">
        <v>965330</v>
      </c>
      <c r="V112" s="0" t="n">
        <v>1407993</v>
      </c>
      <c r="W112" s="0" t="n">
        <v>702688</v>
      </c>
      <c r="X112" s="0" t="n">
        <v>628935</v>
      </c>
      <c r="Y112" s="0" t="n">
        <v>1142910</v>
      </c>
      <c r="Z112" s="0" t="n">
        <v>1026031</v>
      </c>
      <c r="AA112" s="0" t="n">
        <v>893233</v>
      </c>
      <c r="AB112" s="0" t="n">
        <v>970442</v>
      </c>
      <c r="AC112" s="0" t="n">
        <v>1046142</v>
      </c>
      <c r="AD112" s="0" t="n">
        <v>676750</v>
      </c>
      <c r="AE112" s="0" t="n">
        <v>1087576</v>
      </c>
      <c r="AF112" s="0" t="n">
        <v>769222</v>
      </c>
      <c r="AG112" s="0" t="n">
        <v>1128916</v>
      </c>
      <c r="AH112" s="0" t="n">
        <v>1067084</v>
      </c>
      <c r="AI112" s="0" t="n">
        <v>1102385</v>
      </c>
      <c r="AJ112" s="0" t="n">
        <v>1086934</v>
      </c>
      <c r="AK112" s="0" t="n">
        <v>800362</v>
      </c>
      <c r="AL112" s="0" t="n">
        <v>1359377</v>
      </c>
      <c r="AM112" s="0" t="n">
        <v>800001</v>
      </c>
      <c r="AN112" s="0" t="n">
        <v>1224465</v>
      </c>
      <c r="AO112" s="0" t="n">
        <v>1247029</v>
      </c>
      <c r="AP112" s="0" t="n">
        <v>892860</v>
      </c>
      <c r="AQ112" s="0" t="n">
        <v>683859</v>
      </c>
      <c r="AR112" s="0" t="n">
        <v>1057647</v>
      </c>
      <c r="AS112" s="0" t="n">
        <v>1107192</v>
      </c>
      <c r="AT112" s="0" t="n">
        <v>1397649</v>
      </c>
      <c r="AU112" s="0" t="n">
        <v>1009865</v>
      </c>
      <c r="AV112" s="0" t="n">
        <v>1083783</v>
      </c>
      <c r="AW112" s="0" t="n">
        <v>950550</v>
      </c>
      <c r="AX112" s="0" t="n">
        <v>1386549</v>
      </c>
      <c r="AY112" s="0" t="n">
        <v>1212932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1038293.85</v>
      </c>
      <c r="C113" s="4" t="n">
        <f aca="false">STDEV(AC113:AV113)</f>
        <v>204759.657186631</v>
      </c>
      <c r="D113" s="3" t="n">
        <f aca="false">AVERAGE(I113:R113)</f>
        <v>908269.1</v>
      </c>
      <c r="E113" s="3" t="n">
        <f aca="false">AVERAGE(S113:AB113)</f>
        <v>888784.6</v>
      </c>
      <c r="F113" s="3" t="n">
        <f aca="false">AVERAGE(AC113:AL113)</f>
        <v>1019195.5</v>
      </c>
      <c r="G113" s="3" t="n">
        <f aca="false">AVERAGE(AM113:AV113)</f>
        <v>1057392.2</v>
      </c>
      <c r="I113" s="0" t="n">
        <v>674409</v>
      </c>
      <c r="J113" s="0" t="n">
        <v>1107399</v>
      </c>
      <c r="K113" s="0" t="n">
        <v>830464</v>
      </c>
      <c r="L113" s="0" t="n">
        <v>612209</v>
      </c>
      <c r="M113" s="0" t="n">
        <v>886769</v>
      </c>
      <c r="N113" s="0" t="n">
        <v>820357</v>
      </c>
      <c r="O113" s="0" t="n">
        <v>910355</v>
      </c>
      <c r="P113" s="0" t="n">
        <v>759646</v>
      </c>
      <c r="Q113" s="0" t="n">
        <v>1684458</v>
      </c>
      <c r="R113" s="0" t="n">
        <v>796625</v>
      </c>
      <c r="S113" s="0" t="n">
        <v>688304</v>
      </c>
      <c r="T113" s="0" t="n">
        <v>407723</v>
      </c>
      <c r="U113" s="0" t="n">
        <v>971512</v>
      </c>
      <c r="V113" s="0" t="n">
        <v>1417736</v>
      </c>
      <c r="W113" s="0" t="n">
        <v>707837</v>
      </c>
      <c r="X113" s="0" t="n">
        <v>639316</v>
      </c>
      <c r="Y113" s="0" t="n">
        <v>1154060</v>
      </c>
      <c r="Z113" s="0" t="n">
        <v>1028520</v>
      </c>
      <c r="AA113" s="0" t="n">
        <v>899171</v>
      </c>
      <c r="AB113" s="0" t="n">
        <v>973667</v>
      </c>
      <c r="AC113" s="0" t="n">
        <v>1051061</v>
      </c>
      <c r="AD113" s="0" t="n">
        <v>683597</v>
      </c>
      <c r="AE113" s="0" t="n">
        <v>1091022</v>
      </c>
      <c r="AF113" s="0" t="n">
        <v>776296</v>
      </c>
      <c r="AG113" s="0" t="n">
        <v>1135948</v>
      </c>
      <c r="AH113" s="0" t="n">
        <v>1072655</v>
      </c>
      <c r="AI113" s="0" t="n">
        <v>1105763</v>
      </c>
      <c r="AJ113" s="0" t="n">
        <v>1091969</v>
      </c>
      <c r="AK113" s="0" t="n">
        <v>812574</v>
      </c>
      <c r="AL113" s="0" t="n">
        <v>1371070</v>
      </c>
      <c r="AM113" s="0" t="n">
        <v>805209</v>
      </c>
      <c r="AN113" s="0" t="n">
        <v>1226175</v>
      </c>
      <c r="AO113" s="0" t="n">
        <v>1260932</v>
      </c>
      <c r="AP113" s="0" t="n">
        <v>900822</v>
      </c>
      <c r="AQ113" s="0" t="n">
        <v>691594</v>
      </c>
      <c r="AR113" s="0" t="n">
        <v>1070805</v>
      </c>
      <c r="AS113" s="0" t="n">
        <v>1114926</v>
      </c>
      <c r="AT113" s="0" t="n">
        <v>1400402</v>
      </c>
      <c r="AU113" s="0" t="n">
        <v>1014982</v>
      </c>
      <c r="AV113" s="0" t="n">
        <v>1088075</v>
      </c>
      <c r="AW113" s="0" t="n">
        <v>955041</v>
      </c>
      <c r="AX113" s="0" t="n">
        <v>1393855</v>
      </c>
      <c r="AY113" s="0" t="n">
        <v>1217840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1044670.85</v>
      </c>
      <c r="C114" s="4" t="n">
        <f aca="false">STDEV(AC114:AV114)</f>
        <v>204490.412433412</v>
      </c>
      <c r="D114" s="3" t="n">
        <f aca="false">AVERAGE(I114:R114)</f>
        <v>913647.6</v>
      </c>
      <c r="E114" s="3" t="n">
        <f aca="false">AVERAGE(S114:AB114)</f>
        <v>894684.5</v>
      </c>
      <c r="F114" s="3" t="n">
        <f aca="false">AVERAGE(AC114:AL114)</f>
        <v>1025417.4</v>
      </c>
      <c r="G114" s="3" t="n">
        <f aca="false">AVERAGE(AM114:AV114)</f>
        <v>1063924.3</v>
      </c>
      <c r="I114" s="0" t="n">
        <v>679484</v>
      </c>
      <c r="J114" s="0" t="n">
        <v>1109997</v>
      </c>
      <c r="K114" s="0" t="n">
        <v>837503</v>
      </c>
      <c r="L114" s="0" t="n">
        <v>617784</v>
      </c>
      <c r="M114" s="0" t="n">
        <v>892322</v>
      </c>
      <c r="N114" s="0" t="n">
        <v>825536</v>
      </c>
      <c r="O114" s="0" t="n">
        <v>918124</v>
      </c>
      <c r="P114" s="0" t="n">
        <v>766448</v>
      </c>
      <c r="Q114" s="0" t="n">
        <v>1686894</v>
      </c>
      <c r="R114" s="0" t="n">
        <v>802384</v>
      </c>
      <c r="S114" s="0" t="n">
        <v>691833</v>
      </c>
      <c r="T114" s="0" t="n">
        <v>410674</v>
      </c>
      <c r="U114" s="0" t="n">
        <v>976106</v>
      </c>
      <c r="V114" s="0" t="n">
        <v>1427254</v>
      </c>
      <c r="W114" s="0" t="n">
        <v>713225</v>
      </c>
      <c r="X114" s="0" t="n">
        <v>649549</v>
      </c>
      <c r="Y114" s="0" t="n">
        <v>1164457</v>
      </c>
      <c r="Z114" s="0" t="n">
        <v>1031132</v>
      </c>
      <c r="AA114" s="0" t="n">
        <v>905077</v>
      </c>
      <c r="AB114" s="0" t="n">
        <v>977538</v>
      </c>
      <c r="AC114" s="0" t="n">
        <v>1055316</v>
      </c>
      <c r="AD114" s="0" t="n">
        <v>690286</v>
      </c>
      <c r="AE114" s="0" t="n">
        <v>1093819</v>
      </c>
      <c r="AF114" s="0" t="n">
        <v>782995</v>
      </c>
      <c r="AG114" s="0" t="n">
        <v>1142119</v>
      </c>
      <c r="AH114" s="0" t="n">
        <v>1077153</v>
      </c>
      <c r="AI114" s="0" t="n">
        <v>1108974</v>
      </c>
      <c r="AJ114" s="0" t="n">
        <v>1097447</v>
      </c>
      <c r="AK114" s="0" t="n">
        <v>823767</v>
      </c>
      <c r="AL114" s="0" t="n">
        <v>1382298</v>
      </c>
      <c r="AM114" s="0" t="n">
        <v>809994</v>
      </c>
      <c r="AN114" s="0" t="n">
        <v>1227706</v>
      </c>
      <c r="AO114" s="0" t="n">
        <v>1273292</v>
      </c>
      <c r="AP114" s="0" t="n">
        <v>908280</v>
      </c>
      <c r="AQ114" s="0" t="n">
        <v>699195</v>
      </c>
      <c r="AR114" s="0" t="n">
        <v>1083347</v>
      </c>
      <c r="AS114" s="0" t="n">
        <v>1122395</v>
      </c>
      <c r="AT114" s="0" t="n">
        <v>1403018</v>
      </c>
      <c r="AU114" s="0" t="n">
        <v>1019600</v>
      </c>
      <c r="AV114" s="0" t="n">
        <v>1092416</v>
      </c>
      <c r="AW114" s="0" t="n">
        <v>959049</v>
      </c>
      <c r="AX114" s="0" t="n">
        <v>1401090</v>
      </c>
      <c r="AY114" s="0" t="n">
        <v>1222319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1050667</v>
      </c>
      <c r="C115" s="4" t="n">
        <f aca="false">STDEV(AC115:AV115)</f>
        <v>204208.547454235</v>
      </c>
      <c r="D115" s="3" t="n">
        <f aca="false">AVERAGE(I115:R115)</f>
        <v>918801.1</v>
      </c>
      <c r="E115" s="3" t="n">
        <f aca="false">AVERAGE(S115:AB115)</f>
        <v>900373</v>
      </c>
      <c r="F115" s="3" t="n">
        <f aca="false">AVERAGE(AC115:AL115)</f>
        <v>1031317.1</v>
      </c>
      <c r="G115" s="3" t="n">
        <f aca="false">AVERAGE(AM115:AV115)</f>
        <v>1070016.9</v>
      </c>
      <c r="I115" s="0" t="n">
        <v>684541</v>
      </c>
      <c r="J115" s="0" t="n">
        <v>1112434</v>
      </c>
      <c r="K115" s="0" t="n">
        <v>844556</v>
      </c>
      <c r="L115" s="0" t="n">
        <v>623125</v>
      </c>
      <c r="M115" s="0" t="n">
        <v>897322</v>
      </c>
      <c r="N115" s="0" t="n">
        <v>830582</v>
      </c>
      <c r="O115" s="0" t="n">
        <v>925370</v>
      </c>
      <c r="P115" s="0" t="n">
        <v>773053</v>
      </c>
      <c r="Q115" s="0" t="n">
        <v>1689158</v>
      </c>
      <c r="R115" s="0" t="n">
        <v>807870</v>
      </c>
      <c r="S115" s="0" t="n">
        <v>695209</v>
      </c>
      <c r="T115" s="0" t="n">
        <v>414103</v>
      </c>
      <c r="U115" s="0" t="n">
        <v>980994</v>
      </c>
      <c r="V115" s="0" t="n">
        <v>1436467</v>
      </c>
      <c r="W115" s="0" t="n">
        <v>717874</v>
      </c>
      <c r="X115" s="0" t="n">
        <v>659228</v>
      </c>
      <c r="Y115" s="0" t="n">
        <v>1174213</v>
      </c>
      <c r="Z115" s="0" t="n">
        <v>1034121</v>
      </c>
      <c r="AA115" s="0" t="n">
        <v>910635</v>
      </c>
      <c r="AB115" s="0" t="n">
        <v>980886</v>
      </c>
      <c r="AC115" s="0" t="n">
        <v>1059099</v>
      </c>
      <c r="AD115" s="0" t="n">
        <v>696463</v>
      </c>
      <c r="AE115" s="0" t="n">
        <v>1095922</v>
      </c>
      <c r="AF115" s="0" t="n">
        <v>790185</v>
      </c>
      <c r="AG115" s="0" t="n">
        <v>1147986</v>
      </c>
      <c r="AH115" s="0" t="n">
        <v>1080788</v>
      </c>
      <c r="AI115" s="0" t="n">
        <v>1112442</v>
      </c>
      <c r="AJ115" s="0" t="n">
        <v>1102779</v>
      </c>
      <c r="AK115" s="0" t="n">
        <v>834753</v>
      </c>
      <c r="AL115" s="0" t="n">
        <v>1392754</v>
      </c>
      <c r="AM115" s="0" t="n">
        <v>814547</v>
      </c>
      <c r="AN115" s="0" t="n">
        <v>1228816</v>
      </c>
      <c r="AO115" s="0" t="n">
        <v>1284515</v>
      </c>
      <c r="AP115" s="0" t="n">
        <v>914697</v>
      </c>
      <c r="AQ115" s="0" t="n">
        <v>706376</v>
      </c>
      <c r="AR115" s="0" t="n">
        <v>1095612</v>
      </c>
      <c r="AS115" s="0" t="n">
        <v>1129677</v>
      </c>
      <c r="AT115" s="0" t="n">
        <v>1405628</v>
      </c>
      <c r="AU115" s="0" t="n">
        <v>1023408</v>
      </c>
      <c r="AV115" s="0" t="n">
        <v>1096893</v>
      </c>
      <c r="AW115" s="0" t="n">
        <v>962807</v>
      </c>
      <c r="AX115" s="0" t="n">
        <v>1407710</v>
      </c>
      <c r="AY115" s="0" t="n">
        <v>1226177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1056317.8</v>
      </c>
      <c r="C116" s="4" t="n">
        <f aca="false">STDEV(AC116:AV116)</f>
        <v>203890.86032447</v>
      </c>
      <c r="D116" s="3" t="n">
        <f aca="false">AVERAGE(I116:R116)</f>
        <v>923626.1</v>
      </c>
      <c r="E116" s="3" t="n">
        <f aca="false">AVERAGE(S116:AB116)</f>
        <v>905505.3</v>
      </c>
      <c r="F116" s="3" t="n">
        <f aca="false">AVERAGE(AC116:AL116)</f>
        <v>1036969</v>
      </c>
      <c r="G116" s="3" t="n">
        <f aca="false">AVERAGE(AM116:AV116)</f>
        <v>1075666.6</v>
      </c>
      <c r="I116" s="0" t="n">
        <v>689885</v>
      </c>
      <c r="J116" s="0" t="n">
        <v>1114842</v>
      </c>
      <c r="K116" s="0" t="n">
        <v>851594</v>
      </c>
      <c r="L116" s="0" t="n">
        <v>628344</v>
      </c>
      <c r="M116" s="0" t="n">
        <v>901841</v>
      </c>
      <c r="N116" s="0" t="n">
        <v>835132</v>
      </c>
      <c r="O116" s="0" t="n">
        <v>931664</v>
      </c>
      <c r="P116" s="0" t="n">
        <v>779256</v>
      </c>
      <c r="Q116" s="0" t="n">
        <v>1691139</v>
      </c>
      <c r="R116" s="0" t="n">
        <v>812564</v>
      </c>
      <c r="S116" s="0" t="n">
        <v>698104</v>
      </c>
      <c r="T116" s="0" t="n">
        <v>416794</v>
      </c>
      <c r="U116" s="0" t="n">
        <v>985127</v>
      </c>
      <c r="V116" s="0" t="n">
        <v>1445124</v>
      </c>
      <c r="W116" s="0" t="n">
        <v>721623</v>
      </c>
      <c r="X116" s="0" t="n">
        <v>668282</v>
      </c>
      <c r="Y116" s="0" t="n">
        <v>1183613</v>
      </c>
      <c r="Z116" s="0" t="n">
        <v>1036267</v>
      </c>
      <c r="AA116" s="0" t="n">
        <v>916313</v>
      </c>
      <c r="AB116" s="0" t="n">
        <v>983806</v>
      </c>
      <c r="AC116" s="0" t="n">
        <v>1062362</v>
      </c>
      <c r="AD116" s="0" t="n">
        <v>702968</v>
      </c>
      <c r="AE116" s="0" t="n">
        <v>1097651</v>
      </c>
      <c r="AF116" s="0" t="n">
        <v>797805</v>
      </c>
      <c r="AG116" s="0" t="n">
        <v>1153630</v>
      </c>
      <c r="AH116" s="0" t="n">
        <v>1083883</v>
      </c>
      <c r="AI116" s="0" t="n">
        <v>1115956</v>
      </c>
      <c r="AJ116" s="0" t="n">
        <v>1107756</v>
      </c>
      <c r="AK116" s="0" t="n">
        <v>844192</v>
      </c>
      <c r="AL116" s="0" t="n">
        <v>1403487</v>
      </c>
      <c r="AM116" s="0" t="n">
        <v>818751</v>
      </c>
      <c r="AN116" s="0" t="n">
        <v>1229806</v>
      </c>
      <c r="AO116" s="0" t="n">
        <v>1294796</v>
      </c>
      <c r="AP116" s="0" t="n">
        <v>920657</v>
      </c>
      <c r="AQ116" s="0" t="n">
        <v>714041</v>
      </c>
      <c r="AR116" s="0" t="n">
        <v>1107418</v>
      </c>
      <c r="AS116" s="0" t="n">
        <v>1135796</v>
      </c>
      <c r="AT116" s="0" t="n">
        <v>1408077</v>
      </c>
      <c r="AU116" s="0" t="n">
        <v>1026671</v>
      </c>
      <c r="AV116" s="0" t="n">
        <v>1100653</v>
      </c>
      <c r="AW116" s="0" t="n">
        <v>966445</v>
      </c>
      <c r="AX116" s="0" t="n">
        <v>1414110</v>
      </c>
      <c r="AY116" s="0" t="n">
        <v>1229716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1061635.75</v>
      </c>
      <c r="C117" s="4" t="n">
        <f aca="false">STDEV(AC117:AV117)</f>
        <v>203514.375567473</v>
      </c>
      <c r="D117" s="3" t="n">
        <f aca="false">AVERAGE(I117:R117)</f>
        <v>927997.6</v>
      </c>
      <c r="E117" s="3" t="n">
        <f aca="false">AVERAGE(S117:AB117)</f>
        <v>910328.6</v>
      </c>
      <c r="F117" s="3" t="n">
        <f aca="false">AVERAGE(AC117:AL117)</f>
        <v>1042375.1</v>
      </c>
      <c r="G117" s="3" t="n">
        <f aca="false">AVERAGE(AM117:AV117)</f>
        <v>1080896.4</v>
      </c>
      <c r="I117" s="0" t="n">
        <v>695585</v>
      </c>
      <c r="J117" s="0" t="n">
        <v>1117357</v>
      </c>
      <c r="K117" s="0" t="n">
        <v>858104</v>
      </c>
      <c r="L117" s="0" t="n">
        <v>633427</v>
      </c>
      <c r="M117" s="0" t="n">
        <v>905358</v>
      </c>
      <c r="N117" s="0" t="n">
        <v>838780</v>
      </c>
      <c r="O117" s="0" t="n">
        <v>937107</v>
      </c>
      <c r="P117" s="0" t="n">
        <v>784963</v>
      </c>
      <c r="Q117" s="0" t="n">
        <v>1692764</v>
      </c>
      <c r="R117" s="0" t="n">
        <v>816531</v>
      </c>
      <c r="S117" s="0" t="n">
        <v>700968</v>
      </c>
      <c r="T117" s="0" t="n">
        <v>418969</v>
      </c>
      <c r="U117" s="0" t="n">
        <v>988856</v>
      </c>
      <c r="V117" s="0" t="n">
        <v>1453149</v>
      </c>
      <c r="W117" s="0" t="n">
        <v>724909</v>
      </c>
      <c r="X117" s="0" t="n">
        <v>676821</v>
      </c>
      <c r="Y117" s="0" t="n">
        <v>1192907</v>
      </c>
      <c r="Z117" s="0" t="n">
        <v>1038224</v>
      </c>
      <c r="AA117" s="0" t="n">
        <v>921958</v>
      </c>
      <c r="AB117" s="0" t="n">
        <v>986525</v>
      </c>
      <c r="AC117" s="0" t="n">
        <v>1065378</v>
      </c>
      <c r="AD117" s="0" t="n">
        <v>709444</v>
      </c>
      <c r="AE117" s="0" t="n">
        <v>1099146</v>
      </c>
      <c r="AF117" s="0" t="n">
        <v>805709</v>
      </c>
      <c r="AG117" s="0" t="n">
        <v>1159032</v>
      </c>
      <c r="AH117" s="0" t="n">
        <v>1086648</v>
      </c>
      <c r="AI117" s="0" t="n">
        <v>1118953</v>
      </c>
      <c r="AJ117" s="0" t="n">
        <v>1112615</v>
      </c>
      <c r="AK117" s="0" t="n">
        <v>853041</v>
      </c>
      <c r="AL117" s="0" t="n">
        <v>1413785</v>
      </c>
      <c r="AM117" s="0" t="n">
        <v>822935</v>
      </c>
      <c r="AN117" s="0" t="n">
        <v>1230567</v>
      </c>
      <c r="AO117" s="0" t="n">
        <v>1304297</v>
      </c>
      <c r="AP117" s="0" t="n">
        <v>925660</v>
      </c>
      <c r="AQ117" s="0" t="n">
        <v>721555</v>
      </c>
      <c r="AR117" s="0" t="n">
        <v>1118987</v>
      </c>
      <c r="AS117" s="0" t="n">
        <v>1141230</v>
      </c>
      <c r="AT117" s="0" t="n">
        <v>1410162</v>
      </c>
      <c r="AU117" s="0" t="n">
        <v>1029529</v>
      </c>
      <c r="AV117" s="0" t="n">
        <v>1104042</v>
      </c>
      <c r="AW117" s="0" t="n">
        <v>969588</v>
      </c>
      <c r="AX117" s="0" t="n">
        <v>1420391</v>
      </c>
      <c r="AY117" s="0" t="n">
        <v>1233056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1066674.55</v>
      </c>
      <c r="C118" s="4" t="n">
        <f aca="false">STDEV(AC118:AV118)</f>
        <v>203254.860763907</v>
      </c>
      <c r="D118" s="3" t="n">
        <f aca="false">AVERAGE(I118:R118)</f>
        <v>931949.7</v>
      </c>
      <c r="E118" s="3" t="n">
        <f aca="false">AVERAGE(S118:AB118)</f>
        <v>914902.3</v>
      </c>
      <c r="F118" s="3" t="n">
        <f aca="false">AVERAGE(AC118:AL118)</f>
        <v>1047520</v>
      </c>
      <c r="G118" s="3" t="n">
        <f aca="false">AVERAGE(AM118:AV118)</f>
        <v>1085829.1</v>
      </c>
      <c r="I118" s="0" t="n">
        <v>700920</v>
      </c>
      <c r="J118" s="0" t="n">
        <v>1119793</v>
      </c>
      <c r="K118" s="0" t="n">
        <v>864154</v>
      </c>
      <c r="L118" s="0" t="n">
        <v>637906</v>
      </c>
      <c r="M118" s="0" t="n">
        <v>908075</v>
      </c>
      <c r="N118" s="0" t="n">
        <v>841625</v>
      </c>
      <c r="O118" s="0" t="n">
        <v>942208</v>
      </c>
      <c r="P118" s="0" t="n">
        <v>790192</v>
      </c>
      <c r="Q118" s="0" t="n">
        <v>1694535</v>
      </c>
      <c r="R118" s="0" t="n">
        <v>820089</v>
      </c>
      <c r="S118" s="0" t="n">
        <v>703387</v>
      </c>
      <c r="T118" s="0" t="n">
        <v>420984</v>
      </c>
      <c r="U118" s="0" t="n">
        <v>992944</v>
      </c>
      <c r="V118" s="0" t="n">
        <v>1460532</v>
      </c>
      <c r="W118" s="0" t="n">
        <v>728109</v>
      </c>
      <c r="X118" s="0" t="n">
        <v>684320</v>
      </c>
      <c r="Y118" s="0" t="n">
        <v>1202179</v>
      </c>
      <c r="Z118" s="0" t="n">
        <v>1040246</v>
      </c>
      <c r="AA118" s="0" t="n">
        <v>927228</v>
      </c>
      <c r="AB118" s="0" t="n">
        <v>989094</v>
      </c>
      <c r="AC118" s="0" t="n">
        <v>1068357</v>
      </c>
      <c r="AD118" s="0" t="n">
        <v>716554</v>
      </c>
      <c r="AE118" s="0" t="n">
        <v>1100412</v>
      </c>
      <c r="AF118" s="0" t="n">
        <v>812536</v>
      </c>
      <c r="AG118" s="0" t="n">
        <v>1164914</v>
      </c>
      <c r="AH118" s="0" t="n">
        <v>1088752</v>
      </c>
      <c r="AI118" s="0" t="n">
        <v>1121719</v>
      </c>
      <c r="AJ118" s="0" t="n">
        <v>1117067</v>
      </c>
      <c r="AK118" s="0" t="n">
        <v>861080</v>
      </c>
      <c r="AL118" s="0" t="n">
        <v>1423809</v>
      </c>
      <c r="AM118" s="0" t="n">
        <v>826965</v>
      </c>
      <c r="AN118" s="0" t="n">
        <v>1231021</v>
      </c>
      <c r="AO118" s="0" t="n">
        <v>1313413</v>
      </c>
      <c r="AP118" s="0" t="n">
        <v>930029</v>
      </c>
      <c r="AQ118" s="0" t="n">
        <v>728085</v>
      </c>
      <c r="AR118" s="0" t="n">
        <v>1130521</v>
      </c>
      <c r="AS118" s="0" t="n">
        <v>1146529</v>
      </c>
      <c r="AT118" s="0" t="n">
        <v>1411839</v>
      </c>
      <c r="AU118" s="0" t="n">
        <v>1032352</v>
      </c>
      <c r="AV118" s="0" t="n">
        <v>1107537</v>
      </c>
      <c r="AW118" s="0" t="n">
        <v>972546</v>
      </c>
      <c r="AX118" s="0" t="n">
        <v>1426146</v>
      </c>
      <c r="AY118" s="0" t="n">
        <v>1236185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1071201.1</v>
      </c>
      <c r="C119" s="4" t="n">
        <f aca="false">STDEV(AC119:AV119)</f>
        <v>203146.509596529</v>
      </c>
      <c r="D119" s="3" t="n">
        <f aca="false">AVERAGE(I119:R119)</f>
        <v>935504.8</v>
      </c>
      <c r="E119" s="3" t="n">
        <f aca="false">AVERAGE(S119:AB119)</f>
        <v>919117.1</v>
      </c>
      <c r="F119" s="3" t="n">
        <f aca="false">AVERAGE(AC119:AL119)</f>
        <v>1052024.9</v>
      </c>
      <c r="G119" s="3" t="n">
        <f aca="false">AVERAGE(AM119:AV119)</f>
        <v>1090377.3</v>
      </c>
      <c r="I119" s="0" t="n">
        <v>705844</v>
      </c>
      <c r="J119" s="0" t="n">
        <v>1122158</v>
      </c>
      <c r="K119" s="0" t="n">
        <v>870307</v>
      </c>
      <c r="L119" s="0" t="n">
        <v>641610</v>
      </c>
      <c r="M119" s="0" t="n">
        <v>910613</v>
      </c>
      <c r="N119" s="0" t="n">
        <v>844123</v>
      </c>
      <c r="O119" s="0" t="n">
        <v>946456</v>
      </c>
      <c r="P119" s="0" t="n">
        <v>795001</v>
      </c>
      <c r="Q119" s="0" t="n">
        <v>1695823</v>
      </c>
      <c r="R119" s="0" t="n">
        <v>823113</v>
      </c>
      <c r="S119" s="0" t="n">
        <v>705685</v>
      </c>
      <c r="T119" s="0" t="n">
        <v>423402</v>
      </c>
      <c r="U119" s="0" t="n">
        <v>996347</v>
      </c>
      <c r="V119" s="0" t="n">
        <v>1467540</v>
      </c>
      <c r="W119" s="0" t="n">
        <v>731042</v>
      </c>
      <c r="X119" s="0" t="n">
        <v>690879</v>
      </c>
      <c r="Y119" s="0" t="n">
        <v>1211283</v>
      </c>
      <c r="Z119" s="0" t="n">
        <v>1041731</v>
      </c>
      <c r="AA119" s="0" t="n">
        <v>931987</v>
      </c>
      <c r="AB119" s="0" t="n">
        <v>991275</v>
      </c>
      <c r="AC119" s="0" t="n">
        <v>1071068</v>
      </c>
      <c r="AD119" s="0" t="n">
        <v>722657</v>
      </c>
      <c r="AE119" s="0" t="n">
        <v>1101390</v>
      </c>
      <c r="AF119" s="0" t="n">
        <v>817785</v>
      </c>
      <c r="AG119" s="0" t="n">
        <v>1171127</v>
      </c>
      <c r="AH119" s="0" t="n">
        <v>1090736</v>
      </c>
      <c r="AI119" s="0" t="n">
        <v>1124385</v>
      </c>
      <c r="AJ119" s="0" t="n">
        <v>1120540</v>
      </c>
      <c r="AK119" s="0" t="n">
        <v>867993</v>
      </c>
      <c r="AL119" s="0" t="n">
        <v>1432568</v>
      </c>
      <c r="AM119" s="0" t="n">
        <v>831082</v>
      </c>
      <c r="AN119" s="0" t="n">
        <v>1231359</v>
      </c>
      <c r="AO119" s="0" t="n">
        <v>1321968</v>
      </c>
      <c r="AP119" s="0" t="n">
        <v>933896</v>
      </c>
      <c r="AQ119" s="0" t="n">
        <v>733982</v>
      </c>
      <c r="AR119" s="0" t="n">
        <v>1141452</v>
      </c>
      <c r="AS119" s="0" t="n">
        <v>1151000</v>
      </c>
      <c r="AT119" s="0" t="n">
        <v>1413279</v>
      </c>
      <c r="AU119" s="0" t="n">
        <v>1034857</v>
      </c>
      <c r="AV119" s="0" t="n">
        <v>1110898</v>
      </c>
      <c r="AW119" s="0" t="n">
        <v>975482</v>
      </c>
      <c r="AX119" s="0" t="n">
        <v>1431191</v>
      </c>
      <c r="AY119" s="0" t="n">
        <v>1239366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1075304.8</v>
      </c>
      <c r="C120" s="4" t="n">
        <f aca="false">STDEV(AC120:AV120)</f>
        <v>203050.62035069</v>
      </c>
      <c r="D120" s="3" t="n">
        <f aca="false">AVERAGE(I120:R120)</f>
        <v>938869.9</v>
      </c>
      <c r="E120" s="3" t="n">
        <f aca="false">AVERAGE(S120:AB120)</f>
        <v>923219.1</v>
      </c>
      <c r="F120" s="3" t="n">
        <f aca="false">AVERAGE(AC120:AL120)</f>
        <v>1055972.8</v>
      </c>
      <c r="G120" s="3" t="n">
        <f aca="false">AVERAGE(AM120:AV120)</f>
        <v>1094636.8</v>
      </c>
      <c r="I120" s="0" t="n">
        <v>710819</v>
      </c>
      <c r="J120" s="0" t="n">
        <v>1124285</v>
      </c>
      <c r="K120" s="0" t="n">
        <v>876544</v>
      </c>
      <c r="L120" s="0" t="n">
        <v>645115</v>
      </c>
      <c r="M120" s="0" t="n">
        <v>912911</v>
      </c>
      <c r="N120" s="0" t="n">
        <v>846181</v>
      </c>
      <c r="O120" s="0" t="n">
        <v>950558</v>
      </c>
      <c r="P120" s="0" t="n">
        <v>799263</v>
      </c>
      <c r="Q120" s="0" t="n">
        <v>1697206</v>
      </c>
      <c r="R120" s="0" t="n">
        <v>825817</v>
      </c>
      <c r="S120" s="0" t="n">
        <v>707396</v>
      </c>
      <c r="T120" s="0" t="n">
        <v>426087</v>
      </c>
      <c r="U120" s="0" t="n">
        <v>1000010</v>
      </c>
      <c r="V120" s="0" t="n">
        <v>1474000</v>
      </c>
      <c r="W120" s="0" t="n">
        <v>734067</v>
      </c>
      <c r="X120" s="0" t="n">
        <v>697167</v>
      </c>
      <c r="Y120" s="0" t="n">
        <v>1221232</v>
      </c>
      <c r="Z120" s="0" t="n">
        <v>1042610</v>
      </c>
      <c r="AA120" s="0" t="n">
        <v>936409</v>
      </c>
      <c r="AB120" s="0" t="n">
        <v>993213</v>
      </c>
      <c r="AC120" s="0" t="n">
        <v>1073540</v>
      </c>
      <c r="AD120" s="0" t="n">
        <v>728441</v>
      </c>
      <c r="AE120" s="0" t="n">
        <v>1102110</v>
      </c>
      <c r="AF120" s="0" t="n">
        <v>821863</v>
      </c>
      <c r="AG120" s="0" t="n">
        <v>1176737</v>
      </c>
      <c r="AH120" s="0" t="n">
        <v>1092360</v>
      </c>
      <c r="AI120" s="0" t="n">
        <v>1126692</v>
      </c>
      <c r="AJ120" s="0" t="n">
        <v>1123283</v>
      </c>
      <c r="AK120" s="0" t="n">
        <v>874538</v>
      </c>
      <c r="AL120" s="0" t="n">
        <v>1440164</v>
      </c>
      <c r="AM120" s="0" t="n">
        <v>835519</v>
      </c>
      <c r="AN120" s="0" t="n">
        <v>1231750</v>
      </c>
      <c r="AO120" s="0" t="n">
        <v>1330081</v>
      </c>
      <c r="AP120" s="0" t="n">
        <v>937740</v>
      </c>
      <c r="AQ120" s="0" t="n">
        <v>739104</v>
      </c>
      <c r="AR120" s="0" t="n">
        <v>1152034</v>
      </c>
      <c r="AS120" s="0" t="n">
        <v>1154492</v>
      </c>
      <c r="AT120" s="0" t="n">
        <v>1414698</v>
      </c>
      <c r="AU120" s="0" t="n">
        <v>1037023</v>
      </c>
      <c r="AV120" s="0" t="n">
        <v>1113927</v>
      </c>
      <c r="AW120" s="0" t="n">
        <v>978368</v>
      </c>
      <c r="AX120" s="0" t="n">
        <v>1435753</v>
      </c>
      <c r="AY120" s="0" t="n">
        <v>1242852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1079178.8</v>
      </c>
      <c r="C121" s="4" t="n">
        <f aca="false">STDEV(AC121:AV121)</f>
        <v>202871.475343796</v>
      </c>
      <c r="D121" s="3" t="n">
        <f aca="false">AVERAGE(I121:R121)</f>
        <v>941886.6</v>
      </c>
      <c r="E121" s="3" t="n">
        <f aca="false">AVERAGE(S121:AB121)</f>
        <v>927199.6</v>
      </c>
      <c r="F121" s="3" t="n">
        <f aca="false">AVERAGE(AC121:AL121)</f>
        <v>1059563.3</v>
      </c>
      <c r="G121" s="3" t="n">
        <f aca="false">AVERAGE(AM121:AV121)</f>
        <v>1098794.3</v>
      </c>
      <c r="I121" s="0" t="n">
        <v>715773</v>
      </c>
      <c r="J121" s="0" t="n">
        <v>1126022</v>
      </c>
      <c r="K121" s="0" t="n">
        <v>882148</v>
      </c>
      <c r="L121" s="0" t="n">
        <v>648168</v>
      </c>
      <c r="M121" s="0" t="n">
        <v>914874</v>
      </c>
      <c r="N121" s="0" t="n">
        <v>847920</v>
      </c>
      <c r="O121" s="0" t="n">
        <v>954231</v>
      </c>
      <c r="P121" s="0" t="n">
        <v>803052</v>
      </c>
      <c r="Q121" s="0" t="n">
        <v>1698196</v>
      </c>
      <c r="R121" s="0" t="n">
        <v>828482</v>
      </c>
      <c r="S121" s="0" t="n">
        <v>708326</v>
      </c>
      <c r="T121" s="0" t="n">
        <v>428460</v>
      </c>
      <c r="U121" s="0" t="n">
        <v>1003856</v>
      </c>
      <c r="V121" s="0" t="n">
        <v>1480172</v>
      </c>
      <c r="W121" s="0" t="n">
        <v>737612</v>
      </c>
      <c r="X121" s="0" t="n">
        <v>703136</v>
      </c>
      <c r="Y121" s="0" t="n">
        <v>1231182</v>
      </c>
      <c r="Z121" s="0" t="n">
        <v>1043231</v>
      </c>
      <c r="AA121" s="0" t="n">
        <v>941056</v>
      </c>
      <c r="AB121" s="0" t="n">
        <v>994965</v>
      </c>
      <c r="AC121" s="0" t="n">
        <v>1075770</v>
      </c>
      <c r="AD121" s="0" t="n">
        <v>733506</v>
      </c>
      <c r="AE121" s="0" t="n">
        <v>1102876</v>
      </c>
      <c r="AF121" s="0" t="n">
        <v>825751</v>
      </c>
      <c r="AG121" s="0" t="n">
        <v>1182604</v>
      </c>
      <c r="AH121" s="0" t="n">
        <v>1093840</v>
      </c>
      <c r="AI121" s="0" t="n">
        <v>1129364</v>
      </c>
      <c r="AJ121" s="0" t="n">
        <v>1125122</v>
      </c>
      <c r="AK121" s="0" t="n">
        <v>880572</v>
      </c>
      <c r="AL121" s="0" t="n">
        <v>1446228</v>
      </c>
      <c r="AM121" s="0" t="n">
        <v>840818</v>
      </c>
      <c r="AN121" s="0" t="n">
        <v>1231944</v>
      </c>
      <c r="AO121" s="0" t="n">
        <v>1338302</v>
      </c>
      <c r="AP121" s="0" t="n">
        <v>941756</v>
      </c>
      <c r="AQ121" s="0" t="n">
        <v>743937</v>
      </c>
      <c r="AR121" s="0" t="n">
        <v>1161614</v>
      </c>
      <c r="AS121" s="0" t="n">
        <v>1157704</v>
      </c>
      <c r="AT121" s="0" t="n">
        <v>1415969</v>
      </c>
      <c r="AU121" s="0" t="n">
        <v>1039103</v>
      </c>
      <c r="AV121" s="0" t="n">
        <v>1116796</v>
      </c>
      <c r="AW121" s="0" t="n">
        <v>981192</v>
      </c>
      <c r="AX121" s="0" t="n">
        <v>1439974</v>
      </c>
      <c r="AY121" s="0" t="n">
        <v>1246278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1082608.6</v>
      </c>
      <c r="C122" s="4" t="n">
        <f aca="false">STDEV(AC122:AV122)</f>
        <v>202669.626039497</v>
      </c>
      <c r="D122" s="3" t="n">
        <f aca="false">AVERAGE(I122:R122)</f>
        <v>944491.2</v>
      </c>
      <c r="E122" s="3" t="n">
        <f aca="false">AVERAGE(S122:AB122)</f>
        <v>931062</v>
      </c>
      <c r="F122" s="3" t="n">
        <f aca="false">AVERAGE(AC122:AL122)</f>
        <v>1062689.3</v>
      </c>
      <c r="G122" s="3" t="n">
        <f aca="false">AVERAGE(AM122:AV122)</f>
        <v>1102527.9</v>
      </c>
      <c r="I122" s="0" t="n">
        <v>720174</v>
      </c>
      <c r="J122" s="0" t="n">
        <v>1127577</v>
      </c>
      <c r="K122" s="0" t="n">
        <v>887204</v>
      </c>
      <c r="L122" s="0" t="n">
        <v>650831</v>
      </c>
      <c r="M122" s="0" t="n">
        <v>916631</v>
      </c>
      <c r="N122" s="0" t="n">
        <v>849235</v>
      </c>
      <c r="O122" s="0" t="n">
        <v>957501</v>
      </c>
      <c r="P122" s="0" t="n">
        <v>806269</v>
      </c>
      <c r="Q122" s="0" t="n">
        <v>1698778</v>
      </c>
      <c r="R122" s="0" t="n">
        <v>830712</v>
      </c>
      <c r="S122" s="0" t="n">
        <v>709269</v>
      </c>
      <c r="T122" s="0" t="n">
        <v>430104</v>
      </c>
      <c r="U122" s="0" t="n">
        <v>1007704</v>
      </c>
      <c r="V122" s="0" t="n">
        <v>1486004</v>
      </c>
      <c r="W122" s="0" t="n">
        <v>741934</v>
      </c>
      <c r="X122" s="0" t="n">
        <v>709467</v>
      </c>
      <c r="Y122" s="0" t="n">
        <v>1239971</v>
      </c>
      <c r="Z122" s="0" t="n">
        <v>1043619</v>
      </c>
      <c r="AA122" s="0" t="n">
        <v>945927</v>
      </c>
      <c r="AB122" s="0" t="n">
        <v>996621</v>
      </c>
      <c r="AC122" s="0" t="n">
        <v>1077795</v>
      </c>
      <c r="AD122" s="0" t="n">
        <v>738180</v>
      </c>
      <c r="AE122" s="0" t="n">
        <v>1103623</v>
      </c>
      <c r="AF122" s="0" t="n">
        <v>829499</v>
      </c>
      <c r="AG122" s="0" t="n">
        <v>1187748</v>
      </c>
      <c r="AH122" s="0" t="n">
        <v>1094996</v>
      </c>
      <c r="AI122" s="0" t="n">
        <v>1131247</v>
      </c>
      <c r="AJ122" s="0" t="n">
        <v>1126558</v>
      </c>
      <c r="AK122" s="0" t="n">
        <v>885901</v>
      </c>
      <c r="AL122" s="0" t="n">
        <v>1451346</v>
      </c>
      <c r="AM122" s="0" t="n">
        <v>845737</v>
      </c>
      <c r="AN122" s="0" t="n">
        <v>1231852</v>
      </c>
      <c r="AO122" s="0" t="n">
        <v>1346131</v>
      </c>
      <c r="AP122" s="0" t="n">
        <v>945411</v>
      </c>
      <c r="AQ122" s="0" t="n">
        <v>748251</v>
      </c>
      <c r="AR122" s="0" t="n">
        <v>1170122</v>
      </c>
      <c r="AS122" s="0" t="n">
        <v>1160182</v>
      </c>
      <c r="AT122" s="0" t="n">
        <v>1417121</v>
      </c>
      <c r="AU122" s="0" t="n">
        <v>1041069</v>
      </c>
      <c r="AV122" s="0" t="n">
        <v>1119403</v>
      </c>
      <c r="AW122" s="0" t="n">
        <v>984084</v>
      </c>
      <c r="AX122" s="0" t="n">
        <v>1443974</v>
      </c>
      <c r="AY122" s="0" t="n">
        <v>1249757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1085635.3</v>
      </c>
      <c r="C123" s="4" t="n">
        <f aca="false">STDEV(AC123:AV123)</f>
        <v>202415.140690481</v>
      </c>
      <c r="D123" s="3" t="n">
        <f aca="false">AVERAGE(I123:R123)</f>
        <v>946834.2</v>
      </c>
      <c r="E123" s="3" t="n">
        <f aca="false">AVERAGE(S123:AB123)</f>
        <v>934704.4</v>
      </c>
      <c r="F123" s="3" t="n">
        <f aca="false">AVERAGE(AC123:AL123)</f>
        <v>1065491.6</v>
      </c>
      <c r="G123" s="3" t="n">
        <f aca="false">AVERAGE(AM123:AV123)</f>
        <v>1105779</v>
      </c>
      <c r="I123" s="0" t="n">
        <v>724097</v>
      </c>
      <c r="J123" s="0" t="n">
        <v>1129107</v>
      </c>
      <c r="K123" s="0" t="n">
        <v>891944</v>
      </c>
      <c r="L123" s="0" t="n">
        <v>653288</v>
      </c>
      <c r="M123" s="0" t="n">
        <v>917872</v>
      </c>
      <c r="N123" s="0" t="n">
        <v>850810</v>
      </c>
      <c r="O123" s="0" t="n">
        <v>960389</v>
      </c>
      <c r="P123" s="0" t="n">
        <v>808996</v>
      </c>
      <c r="Q123" s="0" t="n">
        <v>1699251</v>
      </c>
      <c r="R123" s="0" t="n">
        <v>832588</v>
      </c>
      <c r="S123" s="0" t="n">
        <v>710177</v>
      </c>
      <c r="T123" s="0" t="n">
        <v>431441</v>
      </c>
      <c r="U123" s="0" t="n">
        <v>1010959</v>
      </c>
      <c r="V123" s="0" t="n">
        <v>1491479</v>
      </c>
      <c r="W123" s="0" t="n">
        <v>745984</v>
      </c>
      <c r="X123" s="0" t="n">
        <v>716282</v>
      </c>
      <c r="Y123" s="0" t="n">
        <v>1248240</v>
      </c>
      <c r="Z123" s="0" t="n">
        <v>1044601</v>
      </c>
      <c r="AA123" s="0" t="n">
        <v>950089</v>
      </c>
      <c r="AB123" s="0" t="n">
        <v>997792</v>
      </c>
      <c r="AC123" s="0" t="n">
        <v>1079590</v>
      </c>
      <c r="AD123" s="0" t="n">
        <v>742660</v>
      </c>
      <c r="AE123" s="0" t="n">
        <v>1104144</v>
      </c>
      <c r="AF123" s="0" t="n">
        <v>833443</v>
      </c>
      <c r="AG123" s="0" t="n">
        <v>1192166</v>
      </c>
      <c r="AH123" s="0" t="n">
        <v>1096064</v>
      </c>
      <c r="AI123" s="0" t="n">
        <v>1132719</v>
      </c>
      <c r="AJ123" s="0" t="n">
        <v>1127739</v>
      </c>
      <c r="AK123" s="0" t="n">
        <v>890752</v>
      </c>
      <c r="AL123" s="0" t="n">
        <v>1455639</v>
      </c>
      <c r="AM123" s="0" t="n">
        <v>849882</v>
      </c>
      <c r="AN123" s="0" t="n">
        <v>1231512</v>
      </c>
      <c r="AO123" s="0" t="n">
        <v>1353472</v>
      </c>
      <c r="AP123" s="0" t="n">
        <v>948318</v>
      </c>
      <c r="AQ123" s="0" t="n">
        <v>752171</v>
      </c>
      <c r="AR123" s="0" t="n">
        <v>1177486</v>
      </c>
      <c r="AS123" s="0" t="n">
        <v>1162417</v>
      </c>
      <c r="AT123" s="0" t="n">
        <v>1417864</v>
      </c>
      <c r="AU123" s="0" t="n">
        <v>1042685</v>
      </c>
      <c r="AV123" s="0" t="n">
        <v>1121983</v>
      </c>
      <c r="AW123" s="0" t="n">
        <v>986842</v>
      </c>
      <c r="AX123" s="0" t="n">
        <v>1447992</v>
      </c>
      <c r="AY123" s="0" t="n">
        <v>1253021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1088426.85</v>
      </c>
      <c r="C124" s="4" t="n">
        <f aca="false">STDEV(AC124:AV124)</f>
        <v>202160.212425241</v>
      </c>
      <c r="D124" s="3" t="n">
        <f aca="false">AVERAGE(I124:R124)</f>
        <v>948898.8</v>
      </c>
      <c r="E124" s="3" t="n">
        <f aca="false">AVERAGE(S124:AB124)</f>
        <v>938028.8</v>
      </c>
      <c r="F124" s="3" t="n">
        <f aca="false">AVERAGE(AC124:AL124)</f>
        <v>1068151.7</v>
      </c>
      <c r="G124" s="3" t="n">
        <f aca="false">AVERAGE(AM124:AV124)</f>
        <v>1108702</v>
      </c>
      <c r="I124" s="0" t="n">
        <v>727732</v>
      </c>
      <c r="J124" s="0" t="n">
        <v>1130587</v>
      </c>
      <c r="K124" s="0" t="n">
        <v>896319</v>
      </c>
      <c r="L124" s="0" t="n">
        <v>655498</v>
      </c>
      <c r="M124" s="0" t="n">
        <v>918634</v>
      </c>
      <c r="N124" s="0" t="n">
        <v>852353</v>
      </c>
      <c r="O124" s="0" t="n">
        <v>963094</v>
      </c>
      <c r="P124" s="0" t="n">
        <v>811411</v>
      </c>
      <c r="Q124" s="0" t="n">
        <v>1699307</v>
      </c>
      <c r="R124" s="0" t="n">
        <v>834053</v>
      </c>
      <c r="S124" s="0" t="n">
        <v>711646</v>
      </c>
      <c r="T124" s="0" t="n">
        <v>432521</v>
      </c>
      <c r="U124" s="0" t="n">
        <v>1013784</v>
      </c>
      <c r="V124" s="0" t="n">
        <v>1496366</v>
      </c>
      <c r="W124" s="0" t="n">
        <v>749068</v>
      </c>
      <c r="X124" s="0" t="n">
        <v>722773</v>
      </c>
      <c r="Y124" s="0" t="n">
        <v>1256078</v>
      </c>
      <c r="Z124" s="0" t="n">
        <v>1045514</v>
      </c>
      <c r="AA124" s="0" t="n">
        <v>953808</v>
      </c>
      <c r="AB124" s="0" t="n">
        <v>998730</v>
      </c>
      <c r="AC124" s="0" t="n">
        <v>1081380</v>
      </c>
      <c r="AD124" s="0" t="n">
        <v>746429</v>
      </c>
      <c r="AE124" s="0" t="n">
        <v>1104436</v>
      </c>
      <c r="AF124" s="0" t="n">
        <v>837127</v>
      </c>
      <c r="AG124" s="0" t="n">
        <v>1196598</v>
      </c>
      <c r="AH124" s="0" t="n">
        <v>1097291</v>
      </c>
      <c r="AI124" s="0" t="n">
        <v>1134770</v>
      </c>
      <c r="AJ124" s="0" t="n">
        <v>1128852</v>
      </c>
      <c r="AK124" s="0" t="n">
        <v>894979</v>
      </c>
      <c r="AL124" s="0" t="n">
        <v>1459655</v>
      </c>
      <c r="AM124" s="0" t="n">
        <v>854124</v>
      </c>
      <c r="AN124" s="0" t="n">
        <v>1230904</v>
      </c>
      <c r="AO124" s="0" t="n">
        <v>1360050</v>
      </c>
      <c r="AP124" s="0" t="n">
        <v>950858</v>
      </c>
      <c r="AQ124" s="0" t="n">
        <v>755938</v>
      </c>
      <c r="AR124" s="0" t="n">
        <v>1184204</v>
      </c>
      <c r="AS124" s="0" t="n">
        <v>1164388</v>
      </c>
      <c r="AT124" s="0" t="n">
        <v>1418045</v>
      </c>
      <c r="AU124" s="0" t="n">
        <v>1044159</v>
      </c>
      <c r="AV124" s="0" t="n">
        <v>1124350</v>
      </c>
      <c r="AW124" s="0" t="n">
        <v>989547</v>
      </c>
      <c r="AX124" s="0" t="n">
        <v>1451964</v>
      </c>
      <c r="AY124" s="0" t="n">
        <v>1256186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1090979.4</v>
      </c>
      <c r="C125" s="4" t="n">
        <f aca="false">STDEV(AC125:AV125)</f>
        <v>201983.997367014</v>
      </c>
      <c r="D125" s="3" t="n">
        <f aca="false">AVERAGE(I125:R125)</f>
        <v>950766.6</v>
      </c>
      <c r="E125" s="3" t="n">
        <f aca="false">AVERAGE(S125:AB125)</f>
        <v>941194.3</v>
      </c>
      <c r="F125" s="3" t="n">
        <f aca="false">AVERAGE(AC125:AL125)</f>
        <v>1070598.6</v>
      </c>
      <c r="G125" s="3" t="n">
        <f aca="false">AVERAGE(AM125:AV125)</f>
        <v>1111360.2</v>
      </c>
      <c r="I125" s="0" t="n">
        <v>731080</v>
      </c>
      <c r="J125" s="0" t="n">
        <v>1131960</v>
      </c>
      <c r="K125" s="0" t="n">
        <v>900488</v>
      </c>
      <c r="L125" s="0" t="n">
        <v>657532</v>
      </c>
      <c r="M125" s="0" t="n">
        <v>919395</v>
      </c>
      <c r="N125" s="0" t="n">
        <v>853347</v>
      </c>
      <c r="O125" s="0" t="n">
        <v>965640</v>
      </c>
      <c r="P125" s="0" t="n">
        <v>813646</v>
      </c>
      <c r="Q125" s="0" t="n">
        <v>1699211</v>
      </c>
      <c r="R125" s="0" t="n">
        <v>835367</v>
      </c>
      <c r="S125" s="0" t="n">
        <v>712951</v>
      </c>
      <c r="T125" s="0" t="n">
        <v>433373</v>
      </c>
      <c r="U125" s="0" t="n">
        <v>1017335</v>
      </c>
      <c r="V125" s="0" t="n">
        <v>1500817</v>
      </c>
      <c r="W125" s="0" t="n">
        <v>751567</v>
      </c>
      <c r="X125" s="0" t="n">
        <v>728928</v>
      </c>
      <c r="Y125" s="0" t="n">
        <v>1263518</v>
      </c>
      <c r="Z125" s="0" t="n">
        <v>1046203</v>
      </c>
      <c r="AA125" s="0" t="n">
        <v>957504</v>
      </c>
      <c r="AB125" s="0" t="n">
        <v>999747</v>
      </c>
      <c r="AC125" s="0" t="n">
        <v>1083081</v>
      </c>
      <c r="AD125" s="0" t="n">
        <v>749972</v>
      </c>
      <c r="AE125" s="0" t="n">
        <v>1104329</v>
      </c>
      <c r="AF125" s="0" t="n">
        <v>840213</v>
      </c>
      <c r="AG125" s="0" t="n">
        <v>1201746</v>
      </c>
      <c r="AH125" s="0" t="n">
        <v>1098182</v>
      </c>
      <c r="AI125" s="0" t="n">
        <v>1137227</v>
      </c>
      <c r="AJ125" s="0" t="n">
        <v>1129899</v>
      </c>
      <c r="AK125" s="0" t="n">
        <v>898182</v>
      </c>
      <c r="AL125" s="0" t="n">
        <v>1463155</v>
      </c>
      <c r="AM125" s="0" t="n">
        <v>858296</v>
      </c>
      <c r="AN125" s="0" t="n">
        <v>1230168</v>
      </c>
      <c r="AO125" s="0" t="n">
        <v>1366123</v>
      </c>
      <c r="AP125" s="0" t="n">
        <v>953132</v>
      </c>
      <c r="AQ125" s="0" t="n">
        <v>759292</v>
      </c>
      <c r="AR125" s="0" t="n">
        <v>1190656</v>
      </c>
      <c r="AS125" s="0" t="n">
        <v>1166055</v>
      </c>
      <c r="AT125" s="0" t="n">
        <v>1418020</v>
      </c>
      <c r="AU125" s="0" t="n">
        <v>1045515</v>
      </c>
      <c r="AV125" s="0" t="n">
        <v>1126345</v>
      </c>
      <c r="AW125" s="0" t="n">
        <v>992107</v>
      </c>
      <c r="AX125" s="0" t="n">
        <v>1455699</v>
      </c>
      <c r="AY125" s="0" t="n">
        <v>1259364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1093266.2</v>
      </c>
      <c r="C126" s="4" t="n">
        <f aca="false">STDEV(AC126:AV126)</f>
        <v>201783.934822322</v>
      </c>
      <c r="D126" s="3" t="n">
        <f aca="false">AVERAGE(I126:R126)</f>
        <v>952483.2</v>
      </c>
      <c r="E126" s="3" t="n">
        <f aca="false">AVERAGE(S126:AB126)</f>
        <v>944165.5</v>
      </c>
      <c r="F126" s="3" t="n">
        <f aca="false">AVERAGE(AC126:AL126)</f>
        <v>1072851</v>
      </c>
      <c r="G126" s="3" t="n">
        <f aca="false">AVERAGE(AM126:AV126)</f>
        <v>1113681.4</v>
      </c>
      <c r="I126" s="0" t="n">
        <v>734681</v>
      </c>
      <c r="J126" s="0" t="n">
        <v>1133390</v>
      </c>
      <c r="K126" s="0" t="n">
        <v>904444</v>
      </c>
      <c r="L126" s="0" t="n">
        <v>659252</v>
      </c>
      <c r="M126" s="0" t="n">
        <v>920043</v>
      </c>
      <c r="N126" s="0" t="n">
        <v>853701</v>
      </c>
      <c r="O126" s="0" t="n">
        <v>968278</v>
      </c>
      <c r="P126" s="0" t="n">
        <v>815644</v>
      </c>
      <c r="Q126" s="0" t="n">
        <v>1699025</v>
      </c>
      <c r="R126" s="0" t="n">
        <v>836374</v>
      </c>
      <c r="S126" s="0" t="n">
        <v>713159</v>
      </c>
      <c r="T126" s="0" t="n">
        <v>433721</v>
      </c>
      <c r="U126" s="0" t="n">
        <v>1021322</v>
      </c>
      <c r="V126" s="0" t="n">
        <v>1504991</v>
      </c>
      <c r="W126" s="0" t="n">
        <v>754088</v>
      </c>
      <c r="X126" s="0" t="n">
        <v>734853</v>
      </c>
      <c r="Y126" s="0" t="n">
        <v>1270826</v>
      </c>
      <c r="Z126" s="0" t="n">
        <v>1046572</v>
      </c>
      <c r="AA126" s="0" t="n">
        <v>961127</v>
      </c>
      <c r="AB126" s="0" t="n">
        <v>1000996</v>
      </c>
      <c r="AC126" s="0" t="n">
        <v>1084763</v>
      </c>
      <c r="AD126" s="0" t="n">
        <v>754085</v>
      </c>
      <c r="AE126" s="0" t="n">
        <v>1104075</v>
      </c>
      <c r="AF126" s="0" t="n">
        <v>842850</v>
      </c>
      <c r="AG126" s="0" t="n">
        <v>1205991</v>
      </c>
      <c r="AH126" s="0" t="n">
        <v>1098880</v>
      </c>
      <c r="AI126" s="0" t="n">
        <v>1139769</v>
      </c>
      <c r="AJ126" s="0" t="n">
        <v>1130876</v>
      </c>
      <c r="AK126" s="0" t="n">
        <v>901059</v>
      </c>
      <c r="AL126" s="0" t="n">
        <v>1466162</v>
      </c>
      <c r="AM126" s="0" t="n">
        <v>861295</v>
      </c>
      <c r="AN126" s="0" t="n">
        <v>1229442</v>
      </c>
      <c r="AO126" s="0" t="n">
        <v>1371940</v>
      </c>
      <c r="AP126" s="0" t="n">
        <v>955318</v>
      </c>
      <c r="AQ126" s="0" t="n">
        <v>762331</v>
      </c>
      <c r="AR126" s="0" t="n">
        <v>1196441</v>
      </c>
      <c r="AS126" s="0" t="n">
        <v>1167422</v>
      </c>
      <c r="AT126" s="0" t="n">
        <v>1417755</v>
      </c>
      <c r="AU126" s="0" t="n">
        <v>1046813</v>
      </c>
      <c r="AV126" s="0" t="n">
        <v>1128057</v>
      </c>
      <c r="AW126" s="0" t="n">
        <v>994316</v>
      </c>
      <c r="AX126" s="0" t="n">
        <v>1458937</v>
      </c>
      <c r="AY126" s="0" t="n">
        <v>1262727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1095320.25</v>
      </c>
      <c r="C127" s="4" t="n">
        <f aca="false">STDEV(AC127:AV127)</f>
        <v>201530.553034019</v>
      </c>
      <c r="D127" s="3" t="n">
        <f aca="false">AVERAGE(I127:R127)</f>
        <v>954082</v>
      </c>
      <c r="E127" s="3" t="n">
        <f aca="false">AVERAGE(S127:AB127)</f>
        <v>946945.6</v>
      </c>
      <c r="F127" s="3" t="n">
        <f aca="false">AVERAGE(AC127:AL127)</f>
        <v>1075017.4</v>
      </c>
      <c r="G127" s="3" t="n">
        <f aca="false">AVERAGE(AM127:AV127)</f>
        <v>1115623.1</v>
      </c>
      <c r="I127" s="0" t="n">
        <v>738324</v>
      </c>
      <c r="J127" s="0" t="n">
        <v>1134786</v>
      </c>
      <c r="K127" s="0" t="n">
        <v>908090</v>
      </c>
      <c r="L127" s="0" t="n">
        <v>660277</v>
      </c>
      <c r="M127" s="0" t="n">
        <v>920358</v>
      </c>
      <c r="N127" s="0" t="n">
        <v>854349</v>
      </c>
      <c r="O127" s="0" t="n">
        <v>971082</v>
      </c>
      <c r="P127" s="0" t="n">
        <v>817544</v>
      </c>
      <c r="Q127" s="0" t="n">
        <v>1698724</v>
      </c>
      <c r="R127" s="0" t="n">
        <v>837286</v>
      </c>
      <c r="S127" s="0" t="n">
        <v>713059</v>
      </c>
      <c r="T127" s="0" t="n">
        <v>433997</v>
      </c>
      <c r="U127" s="0" t="n">
        <v>1025144</v>
      </c>
      <c r="V127" s="0" t="n">
        <v>1509191</v>
      </c>
      <c r="W127" s="0" t="n">
        <v>756756</v>
      </c>
      <c r="X127" s="0" t="n">
        <v>741200</v>
      </c>
      <c r="Y127" s="0" t="n">
        <v>1277026</v>
      </c>
      <c r="Z127" s="0" t="n">
        <v>1046408</v>
      </c>
      <c r="AA127" s="0" t="n">
        <v>964668</v>
      </c>
      <c r="AB127" s="0" t="n">
        <v>1002007</v>
      </c>
      <c r="AC127" s="0" t="n">
        <v>1086120</v>
      </c>
      <c r="AD127" s="0" t="n">
        <v>757779</v>
      </c>
      <c r="AE127" s="0" t="n">
        <v>1103822</v>
      </c>
      <c r="AF127" s="0" t="n">
        <v>845443</v>
      </c>
      <c r="AG127" s="0" t="n">
        <v>1210461</v>
      </c>
      <c r="AH127" s="0" t="n">
        <v>1099366</v>
      </c>
      <c r="AI127" s="0" t="n">
        <v>1142215</v>
      </c>
      <c r="AJ127" s="0" t="n">
        <v>1131510</v>
      </c>
      <c r="AK127" s="0" t="n">
        <v>904705</v>
      </c>
      <c r="AL127" s="0" t="n">
        <v>1468753</v>
      </c>
      <c r="AM127" s="0" t="n">
        <v>863607</v>
      </c>
      <c r="AN127" s="0" t="n">
        <v>1228590</v>
      </c>
      <c r="AO127" s="0" t="n">
        <v>1377291</v>
      </c>
      <c r="AP127" s="0" t="n">
        <v>957430</v>
      </c>
      <c r="AQ127" s="0" t="n">
        <v>765114</v>
      </c>
      <c r="AR127" s="0" t="n">
        <v>1200932</v>
      </c>
      <c r="AS127" s="0" t="n">
        <v>1168558</v>
      </c>
      <c r="AT127" s="0" t="n">
        <v>1417233</v>
      </c>
      <c r="AU127" s="0" t="n">
        <v>1047891</v>
      </c>
      <c r="AV127" s="0" t="n">
        <v>1129585</v>
      </c>
      <c r="AW127" s="0" t="n">
        <v>996412</v>
      </c>
      <c r="AX127" s="0" t="n">
        <v>1461698</v>
      </c>
      <c r="AY127" s="0" t="n">
        <v>1265888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1097142.45</v>
      </c>
      <c r="C128" s="4" t="n">
        <f aca="false">STDEV(AC128:AV128)</f>
        <v>201392.129675437</v>
      </c>
      <c r="D128" s="3" t="n">
        <f aca="false">AVERAGE(I128:R128)</f>
        <v>955520.8</v>
      </c>
      <c r="E128" s="3" t="n">
        <f aca="false">AVERAGE(S128:AB128)</f>
        <v>949462.5</v>
      </c>
      <c r="F128" s="3" t="n">
        <f aca="false">AVERAGE(AC128:AL128)</f>
        <v>1076934.1</v>
      </c>
      <c r="G128" s="3" t="n">
        <f aca="false">AVERAGE(AM128:AV128)</f>
        <v>1117350.8</v>
      </c>
      <c r="I128" s="0" t="n">
        <v>741419</v>
      </c>
      <c r="J128" s="0" t="n">
        <v>1136377</v>
      </c>
      <c r="K128" s="0" t="n">
        <v>911588</v>
      </c>
      <c r="L128" s="0" t="n">
        <v>661286</v>
      </c>
      <c r="M128" s="0" t="n">
        <v>920449</v>
      </c>
      <c r="N128" s="0" t="n">
        <v>855092</v>
      </c>
      <c r="O128" s="0" t="n">
        <v>973516</v>
      </c>
      <c r="P128" s="0" t="n">
        <v>819055</v>
      </c>
      <c r="Q128" s="0" t="n">
        <v>1698303</v>
      </c>
      <c r="R128" s="0" t="n">
        <v>838123</v>
      </c>
      <c r="S128" s="0" t="n">
        <v>713025</v>
      </c>
      <c r="T128" s="0" t="n">
        <v>433868</v>
      </c>
      <c r="U128" s="0" t="n">
        <v>1028473</v>
      </c>
      <c r="V128" s="0" t="n">
        <v>1512991</v>
      </c>
      <c r="W128" s="0" t="n">
        <v>759154</v>
      </c>
      <c r="X128" s="0" t="n">
        <v>746628</v>
      </c>
      <c r="Y128" s="0" t="n">
        <v>1283121</v>
      </c>
      <c r="Z128" s="0" t="n">
        <v>1046147</v>
      </c>
      <c r="AA128" s="0" t="n">
        <v>968359</v>
      </c>
      <c r="AB128" s="0" t="n">
        <v>1002859</v>
      </c>
      <c r="AC128" s="0" t="n">
        <v>1087212</v>
      </c>
      <c r="AD128" s="0" t="n">
        <v>761086</v>
      </c>
      <c r="AE128" s="0" t="n">
        <v>1103577</v>
      </c>
      <c r="AF128" s="0" t="n">
        <v>847419</v>
      </c>
      <c r="AG128" s="0" t="n">
        <v>1214918</v>
      </c>
      <c r="AH128" s="0" t="n">
        <v>1099586</v>
      </c>
      <c r="AI128" s="0" t="n">
        <v>1144516</v>
      </c>
      <c r="AJ128" s="0" t="n">
        <v>1132099</v>
      </c>
      <c r="AK128" s="0" t="n">
        <v>907744</v>
      </c>
      <c r="AL128" s="0" t="n">
        <v>1471184</v>
      </c>
      <c r="AM128" s="0" t="n">
        <v>865542</v>
      </c>
      <c r="AN128" s="0" t="n">
        <v>1227655</v>
      </c>
      <c r="AO128" s="0" t="n">
        <v>1382476</v>
      </c>
      <c r="AP128" s="0" t="n">
        <v>959429</v>
      </c>
      <c r="AQ128" s="0" t="n">
        <v>767590</v>
      </c>
      <c r="AR128" s="0" t="n">
        <v>1205079</v>
      </c>
      <c r="AS128" s="0" t="n">
        <v>1169466</v>
      </c>
      <c r="AT128" s="0" t="n">
        <v>1416587</v>
      </c>
      <c r="AU128" s="0" t="n">
        <v>1048797</v>
      </c>
      <c r="AV128" s="0" t="n">
        <v>1130887</v>
      </c>
      <c r="AW128" s="0" t="n">
        <v>998351</v>
      </c>
      <c r="AX128" s="0" t="n">
        <v>1464079</v>
      </c>
      <c r="AY128" s="0" t="n">
        <v>1268643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1098727.05</v>
      </c>
      <c r="C129" s="4" t="n">
        <f aca="false">STDEV(AC129:AV129)</f>
        <v>201464.865365619</v>
      </c>
      <c r="D129" s="3" t="n">
        <f aca="false">AVERAGE(I129:R129)</f>
        <v>956791.8</v>
      </c>
      <c r="E129" s="3" t="n">
        <f aca="false">AVERAGE(S129:AB129)</f>
        <v>951528.9</v>
      </c>
      <c r="F129" s="3" t="n">
        <f aca="false">AVERAGE(AC129:AL129)</f>
        <v>1078486.5</v>
      </c>
      <c r="G129" s="3" t="n">
        <f aca="false">AVERAGE(AM129:AV129)</f>
        <v>1118967.6</v>
      </c>
      <c r="I129" s="0" t="n">
        <v>744033</v>
      </c>
      <c r="J129" s="0" t="n">
        <v>1138191</v>
      </c>
      <c r="K129" s="0" t="n">
        <v>914829</v>
      </c>
      <c r="L129" s="0" t="n">
        <v>662279</v>
      </c>
      <c r="M129" s="0" t="n">
        <v>920250</v>
      </c>
      <c r="N129" s="0" t="n">
        <v>855693</v>
      </c>
      <c r="O129" s="0" t="n">
        <v>975507</v>
      </c>
      <c r="P129" s="0" t="n">
        <v>820585</v>
      </c>
      <c r="Q129" s="0" t="n">
        <v>1697873</v>
      </c>
      <c r="R129" s="0" t="n">
        <v>838678</v>
      </c>
      <c r="S129" s="0" t="n">
        <v>712900</v>
      </c>
      <c r="T129" s="0" t="n">
        <v>433402</v>
      </c>
      <c r="U129" s="0" t="n">
        <v>1031143</v>
      </c>
      <c r="V129" s="0" t="n">
        <v>1516512</v>
      </c>
      <c r="W129" s="0" t="n">
        <v>761100</v>
      </c>
      <c r="X129" s="0" t="n">
        <v>751199</v>
      </c>
      <c r="Y129" s="0" t="n">
        <v>1288267</v>
      </c>
      <c r="Z129" s="0" t="n">
        <v>1045642</v>
      </c>
      <c r="AA129" s="0" t="n">
        <v>971745</v>
      </c>
      <c r="AB129" s="0" t="n">
        <v>1003379</v>
      </c>
      <c r="AC129" s="0" t="n">
        <v>1087993</v>
      </c>
      <c r="AD129" s="0" t="n">
        <v>763396</v>
      </c>
      <c r="AE129" s="0" t="n">
        <v>1103186</v>
      </c>
      <c r="AF129" s="0" t="n">
        <v>848847</v>
      </c>
      <c r="AG129" s="0" t="n">
        <v>1219227</v>
      </c>
      <c r="AH129" s="0" t="n">
        <v>1099713</v>
      </c>
      <c r="AI129" s="0" t="n">
        <v>1146970</v>
      </c>
      <c r="AJ129" s="0" t="n">
        <v>1132216</v>
      </c>
      <c r="AK129" s="0" t="n">
        <v>910034</v>
      </c>
      <c r="AL129" s="0" t="n">
        <v>1473283</v>
      </c>
      <c r="AM129" s="0" t="n">
        <v>867033</v>
      </c>
      <c r="AN129" s="0" t="n">
        <v>1226629</v>
      </c>
      <c r="AO129" s="0" t="n">
        <v>1387298</v>
      </c>
      <c r="AP129" s="0" t="n">
        <v>961412</v>
      </c>
      <c r="AQ129" s="0" t="n">
        <v>769604</v>
      </c>
      <c r="AR129" s="0" t="n">
        <v>1209382</v>
      </c>
      <c r="AS129" s="0" t="n">
        <v>1170201</v>
      </c>
      <c r="AT129" s="0" t="n">
        <v>1416420</v>
      </c>
      <c r="AU129" s="0" t="n">
        <v>1049698</v>
      </c>
      <c r="AV129" s="0" t="n">
        <v>1131999</v>
      </c>
      <c r="AW129" s="0" t="n">
        <v>999955</v>
      </c>
      <c r="AX129" s="0" t="n">
        <v>1466100</v>
      </c>
      <c r="AY129" s="0" t="n">
        <v>1271207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1100109.5</v>
      </c>
      <c r="C130" s="4" t="n">
        <f aca="false">STDEV(AC130:AV130)</f>
        <v>201519.199219722</v>
      </c>
      <c r="D130" s="3" t="n">
        <f aca="false">AVERAGE(I130:R130)</f>
        <v>957883.7</v>
      </c>
      <c r="E130" s="3" t="n">
        <f aca="false">AVERAGE(S130:AB130)</f>
        <v>953130.6</v>
      </c>
      <c r="F130" s="3" t="n">
        <f aca="false">AVERAGE(AC130:AL130)</f>
        <v>1079791.9</v>
      </c>
      <c r="G130" s="3" t="n">
        <f aca="false">AVERAGE(AM130:AV130)</f>
        <v>1120427.1</v>
      </c>
      <c r="I130" s="0" t="n">
        <v>746163</v>
      </c>
      <c r="J130" s="0" t="n">
        <v>1139894</v>
      </c>
      <c r="K130" s="0" t="n">
        <v>917809</v>
      </c>
      <c r="L130" s="0" t="n">
        <v>663290</v>
      </c>
      <c r="M130" s="0" t="n">
        <v>919838</v>
      </c>
      <c r="N130" s="0" t="n">
        <v>856292</v>
      </c>
      <c r="O130" s="0" t="n">
        <v>977243</v>
      </c>
      <c r="P130" s="0" t="n">
        <v>821978</v>
      </c>
      <c r="Q130" s="0" t="n">
        <v>1697353</v>
      </c>
      <c r="R130" s="0" t="n">
        <v>838977</v>
      </c>
      <c r="S130" s="0" t="n">
        <v>712260</v>
      </c>
      <c r="T130" s="0" t="n">
        <v>433080</v>
      </c>
      <c r="U130" s="0" t="n">
        <v>1033341</v>
      </c>
      <c r="V130" s="0" t="n">
        <v>1519714</v>
      </c>
      <c r="W130" s="0" t="n">
        <v>762462</v>
      </c>
      <c r="X130" s="0" t="n">
        <v>755302</v>
      </c>
      <c r="Y130" s="0" t="n">
        <v>1292260</v>
      </c>
      <c r="Z130" s="0" t="n">
        <v>1044823</v>
      </c>
      <c r="AA130" s="0" t="n">
        <v>974366</v>
      </c>
      <c r="AB130" s="0" t="n">
        <v>1003698</v>
      </c>
      <c r="AC130" s="0" t="n">
        <v>1088535</v>
      </c>
      <c r="AD130" s="0" t="n">
        <v>765180</v>
      </c>
      <c r="AE130" s="0" t="n">
        <v>1102741</v>
      </c>
      <c r="AF130" s="0" t="n">
        <v>850041</v>
      </c>
      <c r="AG130" s="0" t="n">
        <v>1223181</v>
      </c>
      <c r="AH130" s="0" t="n">
        <v>1099768</v>
      </c>
      <c r="AI130" s="0" t="n">
        <v>1149215</v>
      </c>
      <c r="AJ130" s="0" t="n">
        <v>1132303</v>
      </c>
      <c r="AK130" s="0" t="n">
        <v>912086</v>
      </c>
      <c r="AL130" s="0" t="n">
        <v>1474869</v>
      </c>
      <c r="AM130" s="0" t="n">
        <v>868006</v>
      </c>
      <c r="AN130" s="0" t="n">
        <v>1225623</v>
      </c>
      <c r="AO130" s="0" t="n">
        <v>1391875</v>
      </c>
      <c r="AP130" s="0" t="n">
        <v>963595</v>
      </c>
      <c r="AQ130" s="0" t="n">
        <v>771475</v>
      </c>
      <c r="AR130" s="0" t="n">
        <v>1213225</v>
      </c>
      <c r="AS130" s="0" t="n">
        <v>1170744</v>
      </c>
      <c r="AT130" s="0" t="n">
        <v>1415726</v>
      </c>
      <c r="AU130" s="0" t="n">
        <v>1050615</v>
      </c>
      <c r="AV130" s="0" t="n">
        <v>1133387</v>
      </c>
      <c r="AW130" s="0" t="n">
        <v>1001696</v>
      </c>
      <c r="AX130" s="0" t="n">
        <v>1468076</v>
      </c>
      <c r="AY130" s="0" t="n">
        <v>1273466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1101343.35</v>
      </c>
      <c r="C131" s="4" t="n">
        <f aca="false">STDEV(AC131:AV131)</f>
        <v>201562.412710326</v>
      </c>
      <c r="D131" s="3" t="n">
        <f aca="false">AVERAGE(I131:R131)</f>
        <v>958789</v>
      </c>
      <c r="E131" s="3" t="n">
        <f aca="false">AVERAGE(S131:AB131)</f>
        <v>954543.8</v>
      </c>
      <c r="F131" s="3" t="n">
        <f aca="false">AVERAGE(AC131:AL131)</f>
        <v>1080972.3</v>
      </c>
      <c r="G131" s="3" t="n">
        <f aca="false">AVERAGE(AM131:AV131)</f>
        <v>1121714.4</v>
      </c>
      <c r="I131" s="0" t="n">
        <v>747999</v>
      </c>
      <c r="J131" s="0" t="n">
        <v>1141265</v>
      </c>
      <c r="K131" s="0" t="n">
        <v>920956</v>
      </c>
      <c r="L131" s="0" t="n">
        <v>664104</v>
      </c>
      <c r="M131" s="0" t="n">
        <v>919351</v>
      </c>
      <c r="N131" s="0" t="n">
        <v>856559</v>
      </c>
      <c r="O131" s="0" t="n">
        <v>978661</v>
      </c>
      <c r="P131" s="0" t="n">
        <v>823120</v>
      </c>
      <c r="Q131" s="0" t="n">
        <v>1696627</v>
      </c>
      <c r="R131" s="0" t="n">
        <v>839248</v>
      </c>
      <c r="S131" s="0" t="n">
        <v>711593</v>
      </c>
      <c r="T131" s="0" t="n">
        <v>432574</v>
      </c>
      <c r="U131" s="0" t="n">
        <v>1035270</v>
      </c>
      <c r="V131" s="0" t="n">
        <v>1522810</v>
      </c>
      <c r="W131" s="0" t="n">
        <v>763396</v>
      </c>
      <c r="X131" s="0" t="n">
        <v>759308</v>
      </c>
      <c r="Y131" s="0" t="n">
        <v>1295638</v>
      </c>
      <c r="Z131" s="0" t="n">
        <v>1043919</v>
      </c>
      <c r="AA131" s="0" t="n">
        <v>977089</v>
      </c>
      <c r="AB131" s="0" t="n">
        <v>1003841</v>
      </c>
      <c r="AC131" s="0" t="n">
        <v>1088954</v>
      </c>
      <c r="AD131" s="0" t="n">
        <v>767316</v>
      </c>
      <c r="AE131" s="0" t="n">
        <v>1102242</v>
      </c>
      <c r="AF131" s="0" t="n">
        <v>850781</v>
      </c>
      <c r="AG131" s="0" t="n">
        <v>1227085</v>
      </c>
      <c r="AH131" s="0" t="n">
        <v>1100190</v>
      </c>
      <c r="AI131" s="0" t="n">
        <v>1150898</v>
      </c>
      <c r="AJ131" s="0" t="n">
        <v>1132241</v>
      </c>
      <c r="AK131" s="0" t="n">
        <v>913761</v>
      </c>
      <c r="AL131" s="0" t="n">
        <v>1476255</v>
      </c>
      <c r="AM131" s="0" t="n">
        <v>868573</v>
      </c>
      <c r="AN131" s="0" t="n">
        <v>1224489</v>
      </c>
      <c r="AO131" s="0" t="n">
        <v>1396024</v>
      </c>
      <c r="AP131" s="0" t="n">
        <v>965821</v>
      </c>
      <c r="AQ131" s="0" t="n">
        <v>773151</v>
      </c>
      <c r="AR131" s="0" t="n">
        <v>1216613</v>
      </c>
      <c r="AS131" s="0" t="n">
        <v>1171507</v>
      </c>
      <c r="AT131" s="0" t="n">
        <v>1414980</v>
      </c>
      <c r="AU131" s="0" t="n">
        <v>1051372</v>
      </c>
      <c r="AV131" s="0" t="n">
        <v>1134614</v>
      </c>
      <c r="AW131" s="0" t="n">
        <v>1003912</v>
      </c>
      <c r="AX131" s="0" t="n">
        <v>1470029</v>
      </c>
      <c r="AY131" s="0" t="n">
        <v>1275419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1102377.45</v>
      </c>
      <c r="C132" s="4" t="n">
        <f aca="false">STDEV(AC132:AV132)</f>
        <v>201567.678399895</v>
      </c>
      <c r="D132" s="3" t="n">
        <f aca="false">AVERAGE(I132:R132)</f>
        <v>959629.8</v>
      </c>
      <c r="E132" s="3" t="n">
        <f aca="false">AVERAGE(S132:AB132)</f>
        <v>955731.9</v>
      </c>
      <c r="F132" s="3" t="n">
        <f aca="false">AVERAGE(AC132:AL132)</f>
        <v>1081851.2</v>
      </c>
      <c r="G132" s="3" t="n">
        <f aca="false">AVERAGE(AM132:AV132)</f>
        <v>1122903.7</v>
      </c>
      <c r="I132" s="0" t="n">
        <v>749752</v>
      </c>
      <c r="J132" s="0" t="n">
        <v>1142530</v>
      </c>
      <c r="K132" s="0" t="n">
        <v>924359</v>
      </c>
      <c r="L132" s="0" t="n">
        <v>664828</v>
      </c>
      <c r="M132" s="0" t="n">
        <v>918784</v>
      </c>
      <c r="N132" s="0" t="n">
        <v>856529</v>
      </c>
      <c r="O132" s="0" t="n">
        <v>979935</v>
      </c>
      <c r="P132" s="0" t="n">
        <v>824030</v>
      </c>
      <c r="Q132" s="0" t="n">
        <v>1696116</v>
      </c>
      <c r="R132" s="0" t="n">
        <v>839435</v>
      </c>
      <c r="S132" s="0" t="n">
        <v>710805</v>
      </c>
      <c r="T132" s="0" t="n">
        <v>431652</v>
      </c>
      <c r="U132" s="0" t="n">
        <v>1037238</v>
      </c>
      <c r="V132" s="0" t="n">
        <v>1525815</v>
      </c>
      <c r="W132" s="0" t="n">
        <v>763924</v>
      </c>
      <c r="X132" s="0" t="n">
        <v>763315</v>
      </c>
      <c r="Y132" s="0" t="n">
        <v>1298399</v>
      </c>
      <c r="Z132" s="0" t="n">
        <v>1042934</v>
      </c>
      <c r="AA132" s="0" t="n">
        <v>979284</v>
      </c>
      <c r="AB132" s="0" t="n">
        <v>1003953</v>
      </c>
      <c r="AC132" s="0" t="n">
        <v>1089421</v>
      </c>
      <c r="AD132" s="0" t="n">
        <v>769731</v>
      </c>
      <c r="AE132" s="0" t="n">
        <v>1101824</v>
      </c>
      <c r="AF132" s="0" t="n">
        <v>851232</v>
      </c>
      <c r="AG132" s="0" t="n">
        <v>1229754</v>
      </c>
      <c r="AH132" s="0" t="n">
        <v>1100321</v>
      </c>
      <c r="AI132" s="0" t="n">
        <v>1151967</v>
      </c>
      <c r="AJ132" s="0" t="n">
        <v>1131983</v>
      </c>
      <c r="AK132" s="0" t="n">
        <v>915060</v>
      </c>
      <c r="AL132" s="0" t="n">
        <v>1477219</v>
      </c>
      <c r="AM132" s="0" t="n">
        <v>868750</v>
      </c>
      <c r="AN132" s="0" t="n">
        <v>1223450</v>
      </c>
      <c r="AO132" s="0" t="n">
        <v>1399971</v>
      </c>
      <c r="AP132" s="0" t="n">
        <v>968126</v>
      </c>
      <c r="AQ132" s="0" t="n">
        <v>774594</v>
      </c>
      <c r="AR132" s="0" t="n">
        <v>1220040</v>
      </c>
      <c r="AS132" s="0" t="n">
        <v>1172312</v>
      </c>
      <c r="AT132" s="0" t="n">
        <v>1414243</v>
      </c>
      <c r="AU132" s="0" t="n">
        <v>1051970</v>
      </c>
      <c r="AV132" s="0" t="n">
        <v>1135581</v>
      </c>
      <c r="AW132" s="0" t="n">
        <v>1006077</v>
      </c>
      <c r="AX132" s="0" t="n">
        <v>1471665</v>
      </c>
      <c r="AY132" s="0" t="n">
        <v>1277474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1103184.1</v>
      </c>
      <c r="C133" s="4" t="n">
        <f aca="false">STDEV(AC133:AV133)</f>
        <v>201605.879077001</v>
      </c>
      <c r="D133" s="3" t="n">
        <f aca="false">AVERAGE(I133:R133)</f>
        <v>960300.5</v>
      </c>
      <c r="E133" s="3" t="n">
        <f aca="false">AVERAGE(S133:AB133)</f>
        <v>956730.3</v>
      </c>
      <c r="F133" s="3" t="n">
        <f aca="false">AVERAGE(AC133:AL133)</f>
        <v>1082516.8</v>
      </c>
      <c r="G133" s="3" t="n">
        <f aca="false">AVERAGE(AM133:AV133)</f>
        <v>1123851.4</v>
      </c>
      <c r="I133" s="0" t="n">
        <v>751408</v>
      </c>
      <c r="J133" s="0" t="n">
        <v>1143652</v>
      </c>
      <c r="K133" s="0" t="n">
        <v>927531</v>
      </c>
      <c r="L133" s="0" t="n">
        <v>665374</v>
      </c>
      <c r="M133" s="0" t="n">
        <v>918207</v>
      </c>
      <c r="N133" s="0" t="n">
        <v>856339</v>
      </c>
      <c r="O133" s="0" t="n">
        <v>981033</v>
      </c>
      <c r="P133" s="0" t="n">
        <v>824630</v>
      </c>
      <c r="Q133" s="0" t="n">
        <v>1695366</v>
      </c>
      <c r="R133" s="0" t="n">
        <v>839465</v>
      </c>
      <c r="S133" s="0" t="n">
        <v>710046</v>
      </c>
      <c r="T133" s="0" t="n">
        <v>430877</v>
      </c>
      <c r="U133" s="0" t="n">
        <v>1038946</v>
      </c>
      <c r="V133" s="0" t="n">
        <v>1528616</v>
      </c>
      <c r="W133" s="0" t="n">
        <v>764289</v>
      </c>
      <c r="X133" s="0" t="n">
        <v>766921</v>
      </c>
      <c r="Y133" s="0" t="n">
        <v>1300765</v>
      </c>
      <c r="Z133" s="0" t="n">
        <v>1041646</v>
      </c>
      <c r="AA133" s="0" t="n">
        <v>981243</v>
      </c>
      <c r="AB133" s="0" t="n">
        <v>1003954</v>
      </c>
      <c r="AC133" s="0" t="n">
        <v>1089747</v>
      </c>
      <c r="AD133" s="0" t="n">
        <v>772413</v>
      </c>
      <c r="AE133" s="0" t="n">
        <v>1101228</v>
      </c>
      <c r="AF133" s="0" t="n">
        <v>851212</v>
      </c>
      <c r="AG133" s="0" t="n">
        <v>1232205</v>
      </c>
      <c r="AH133" s="0" t="n">
        <v>1100026</v>
      </c>
      <c r="AI133" s="0" t="n">
        <v>1152515</v>
      </c>
      <c r="AJ133" s="0" t="n">
        <v>1131645</v>
      </c>
      <c r="AK133" s="0" t="n">
        <v>916229</v>
      </c>
      <c r="AL133" s="0" t="n">
        <v>1477948</v>
      </c>
      <c r="AM133" s="0" t="n">
        <v>868909</v>
      </c>
      <c r="AN133" s="0" t="n">
        <v>1222434</v>
      </c>
      <c r="AO133" s="0" t="n">
        <v>1403956</v>
      </c>
      <c r="AP133" s="0" t="n">
        <v>969801</v>
      </c>
      <c r="AQ133" s="0" t="n">
        <v>775459</v>
      </c>
      <c r="AR133" s="0" t="n">
        <v>1222819</v>
      </c>
      <c r="AS133" s="0" t="n">
        <v>1172694</v>
      </c>
      <c r="AT133" s="0" t="n">
        <v>1413470</v>
      </c>
      <c r="AU133" s="0" t="n">
        <v>1052456</v>
      </c>
      <c r="AV133" s="0" t="n">
        <v>1136516</v>
      </c>
      <c r="AW133" s="0" t="n">
        <v>1007774</v>
      </c>
      <c r="AX133" s="0" t="n">
        <v>1473169</v>
      </c>
      <c r="AY133" s="0" t="n">
        <v>1280748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1103815.9</v>
      </c>
      <c r="C134" s="4" t="n">
        <f aca="false">STDEV(AC134:AV134)</f>
        <v>201735.165416366</v>
      </c>
      <c r="D134" s="3" t="n">
        <f aca="false">AVERAGE(I134:R134)</f>
        <v>960895.5</v>
      </c>
      <c r="E134" s="3" t="n">
        <f aca="false">AVERAGE(S134:AB134)</f>
        <v>957565.9</v>
      </c>
      <c r="F134" s="3" t="n">
        <f aca="false">AVERAGE(AC134:AL134)</f>
        <v>1082976.8</v>
      </c>
      <c r="G134" s="3" t="n">
        <f aca="false">AVERAGE(AM134:AV134)</f>
        <v>1124655</v>
      </c>
      <c r="I134" s="0" t="n">
        <v>753472</v>
      </c>
      <c r="J134" s="0" t="n">
        <v>1144691</v>
      </c>
      <c r="K134" s="0" t="n">
        <v>930406</v>
      </c>
      <c r="L134" s="0" t="n">
        <v>666098</v>
      </c>
      <c r="M134" s="0" t="n">
        <v>917474</v>
      </c>
      <c r="N134" s="0" t="n">
        <v>855973</v>
      </c>
      <c r="O134" s="0" t="n">
        <v>982038</v>
      </c>
      <c r="P134" s="0" t="n">
        <v>824988</v>
      </c>
      <c r="Q134" s="0" t="n">
        <v>1694514</v>
      </c>
      <c r="R134" s="0" t="n">
        <v>839301</v>
      </c>
      <c r="S134" s="0" t="n">
        <v>709388</v>
      </c>
      <c r="T134" s="0" t="n">
        <v>429890</v>
      </c>
      <c r="U134" s="0" t="n">
        <v>1040695</v>
      </c>
      <c r="V134" s="0" t="n">
        <v>1531284</v>
      </c>
      <c r="W134" s="0" t="n">
        <v>764193</v>
      </c>
      <c r="X134" s="0" t="n">
        <v>770033</v>
      </c>
      <c r="Y134" s="0" t="n">
        <v>1302736</v>
      </c>
      <c r="Z134" s="0" t="n">
        <v>1040191</v>
      </c>
      <c r="AA134" s="0" t="n">
        <v>983177</v>
      </c>
      <c r="AB134" s="0" t="n">
        <v>1004072</v>
      </c>
      <c r="AC134" s="0" t="n">
        <v>1089736</v>
      </c>
      <c r="AD134" s="0" t="n">
        <v>774433</v>
      </c>
      <c r="AE134" s="0" t="n">
        <v>1100597</v>
      </c>
      <c r="AF134" s="0" t="n">
        <v>850745</v>
      </c>
      <c r="AG134" s="0" t="n">
        <v>1234747</v>
      </c>
      <c r="AH134" s="0" t="n">
        <v>1099536</v>
      </c>
      <c r="AI134" s="0" t="n">
        <v>1153045</v>
      </c>
      <c r="AJ134" s="0" t="n">
        <v>1131245</v>
      </c>
      <c r="AK134" s="0" t="n">
        <v>917337</v>
      </c>
      <c r="AL134" s="0" t="n">
        <v>1478347</v>
      </c>
      <c r="AM134" s="0" t="n">
        <v>868858</v>
      </c>
      <c r="AN134" s="0" t="n">
        <v>1221323</v>
      </c>
      <c r="AO134" s="0" t="n">
        <v>1407811</v>
      </c>
      <c r="AP134" s="0" t="n">
        <v>971360</v>
      </c>
      <c r="AQ134" s="0" t="n">
        <v>776104</v>
      </c>
      <c r="AR134" s="0" t="n">
        <v>1226085</v>
      </c>
      <c r="AS134" s="0" t="n">
        <v>1172636</v>
      </c>
      <c r="AT134" s="0" t="n">
        <v>1412577</v>
      </c>
      <c r="AU134" s="0" t="n">
        <v>1052657</v>
      </c>
      <c r="AV134" s="0" t="n">
        <v>1137139</v>
      </c>
      <c r="AW134" s="0" t="n">
        <v>1009377</v>
      </c>
      <c r="AX134" s="0" t="n">
        <v>1474337</v>
      </c>
      <c r="AY134" s="0" t="n">
        <v>1284181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1104160.65</v>
      </c>
      <c r="C135" s="4" t="n">
        <f aca="false">STDEV(AC135:AV135)</f>
        <v>201843.037213854</v>
      </c>
      <c r="D135" s="3" t="n">
        <f aca="false">AVERAGE(I135:R135)</f>
        <v>961425</v>
      </c>
      <c r="E135" s="3" t="n">
        <f aca="false">AVERAGE(S135:AB135)</f>
        <v>958286.9</v>
      </c>
      <c r="F135" s="3" t="n">
        <f aca="false">AVERAGE(AC135:AL135)</f>
        <v>1083234.7</v>
      </c>
      <c r="G135" s="3" t="n">
        <f aca="false">AVERAGE(AM135:AV135)</f>
        <v>1125086.6</v>
      </c>
      <c r="I135" s="0" t="n">
        <v>755784</v>
      </c>
      <c r="J135" s="0" t="n">
        <v>1145636</v>
      </c>
      <c r="K135" s="0" t="n">
        <v>933124</v>
      </c>
      <c r="L135" s="0" t="n">
        <v>666904</v>
      </c>
      <c r="M135" s="0" t="n">
        <v>916665</v>
      </c>
      <c r="N135" s="0" t="n">
        <v>855547</v>
      </c>
      <c r="O135" s="0" t="n">
        <v>982883</v>
      </c>
      <c r="P135" s="0" t="n">
        <v>825055</v>
      </c>
      <c r="Q135" s="0" t="n">
        <v>1693566</v>
      </c>
      <c r="R135" s="0" t="n">
        <v>839086</v>
      </c>
      <c r="S135" s="0" t="n">
        <v>708595</v>
      </c>
      <c r="T135" s="0" t="n">
        <v>428600</v>
      </c>
      <c r="U135" s="0" t="n">
        <v>1042263</v>
      </c>
      <c r="V135" s="0" t="n">
        <v>1533956</v>
      </c>
      <c r="W135" s="0" t="n">
        <v>763966</v>
      </c>
      <c r="X135" s="0" t="n">
        <v>773508</v>
      </c>
      <c r="Y135" s="0" t="n">
        <v>1304318</v>
      </c>
      <c r="Z135" s="0" t="n">
        <v>1038534</v>
      </c>
      <c r="AA135" s="0" t="n">
        <v>984957</v>
      </c>
      <c r="AB135" s="0" t="n">
        <v>1004172</v>
      </c>
      <c r="AC135" s="0" t="n">
        <v>1089639</v>
      </c>
      <c r="AD135" s="0" t="n">
        <v>776089</v>
      </c>
      <c r="AE135" s="0" t="n">
        <v>1100041</v>
      </c>
      <c r="AF135" s="0" t="n">
        <v>850192</v>
      </c>
      <c r="AG135" s="0" t="n">
        <v>1236817</v>
      </c>
      <c r="AH135" s="0" t="n">
        <v>1098786</v>
      </c>
      <c r="AI135" s="0" t="n">
        <v>1153652</v>
      </c>
      <c r="AJ135" s="0" t="n">
        <v>1130580</v>
      </c>
      <c r="AK135" s="0" t="n">
        <v>918125</v>
      </c>
      <c r="AL135" s="0" t="n">
        <v>1478426</v>
      </c>
      <c r="AM135" s="0" t="n">
        <v>868361</v>
      </c>
      <c r="AN135" s="0" t="n">
        <v>1220067</v>
      </c>
      <c r="AO135" s="0" t="n">
        <v>1411089</v>
      </c>
      <c r="AP135" s="0" t="n">
        <v>972615</v>
      </c>
      <c r="AQ135" s="0" t="n">
        <v>776501</v>
      </c>
      <c r="AR135" s="0" t="n">
        <v>1228176</v>
      </c>
      <c r="AS135" s="0" t="n">
        <v>1172440</v>
      </c>
      <c r="AT135" s="0" t="n">
        <v>1411616</v>
      </c>
      <c r="AU135" s="0" t="n">
        <v>1052512</v>
      </c>
      <c r="AV135" s="0" t="n">
        <v>1137489</v>
      </c>
      <c r="AW135" s="0" t="n">
        <v>1011074</v>
      </c>
      <c r="AX135" s="0" t="n">
        <v>1475375</v>
      </c>
      <c r="AY135" s="0" t="n">
        <v>1287183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1104294.95</v>
      </c>
      <c r="C136" s="4" t="n">
        <f aca="false">STDEV(AC136:AV136)</f>
        <v>201958.300325502</v>
      </c>
      <c r="D136" s="3" t="n">
        <f aca="false">AVERAGE(I136:R136)</f>
        <v>961763.2</v>
      </c>
      <c r="E136" s="3" t="n">
        <f aca="false">AVERAGE(S136:AB136)</f>
        <v>958823.9</v>
      </c>
      <c r="F136" s="3" t="n">
        <f aca="false">AVERAGE(AC136:AL136)</f>
        <v>1083284.7</v>
      </c>
      <c r="G136" s="3" t="n">
        <f aca="false">AVERAGE(AM136:AV136)</f>
        <v>1125305.2</v>
      </c>
      <c r="I136" s="0" t="n">
        <v>757640</v>
      </c>
      <c r="J136" s="0" t="n">
        <v>1146451</v>
      </c>
      <c r="K136" s="0" t="n">
        <v>935681</v>
      </c>
      <c r="L136" s="0" t="n">
        <v>667299</v>
      </c>
      <c r="M136" s="0" t="n">
        <v>915652</v>
      </c>
      <c r="N136" s="0" t="n">
        <v>855137</v>
      </c>
      <c r="O136" s="0" t="n">
        <v>983544</v>
      </c>
      <c r="P136" s="0" t="n">
        <v>824971</v>
      </c>
      <c r="Q136" s="0" t="n">
        <v>1692586</v>
      </c>
      <c r="R136" s="0" t="n">
        <v>838671</v>
      </c>
      <c r="S136" s="0" t="n">
        <v>707601</v>
      </c>
      <c r="T136" s="0" t="n">
        <v>427187</v>
      </c>
      <c r="U136" s="0" t="n">
        <v>1043907</v>
      </c>
      <c r="V136" s="0" t="n">
        <v>1536326</v>
      </c>
      <c r="W136" s="0" t="n">
        <v>763547</v>
      </c>
      <c r="X136" s="0" t="n">
        <v>776707</v>
      </c>
      <c r="Y136" s="0" t="n">
        <v>1305535</v>
      </c>
      <c r="Z136" s="0" t="n">
        <v>1036904</v>
      </c>
      <c r="AA136" s="0" t="n">
        <v>986106</v>
      </c>
      <c r="AB136" s="0" t="n">
        <v>1004419</v>
      </c>
      <c r="AC136" s="0" t="n">
        <v>1089804</v>
      </c>
      <c r="AD136" s="0" t="n">
        <v>777317</v>
      </c>
      <c r="AE136" s="0" t="n">
        <v>1099617</v>
      </c>
      <c r="AF136" s="0" t="n">
        <v>849185</v>
      </c>
      <c r="AG136" s="0" t="n">
        <v>1238493</v>
      </c>
      <c r="AH136" s="0" t="n">
        <v>1097770</v>
      </c>
      <c r="AI136" s="0" t="n">
        <v>1154169</v>
      </c>
      <c r="AJ136" s="0" t="n">
        <v>1129775</v>
      </c>
      <c r="AK136" s="0" t="n">
        <v>918561</v>
      </c>
      <c r="AL136" s="0" t="n">
        <v>1478156</v>
      </c>
      <c r="AM136" s="0" t="n">
        <v>867585</v>
      </c>
      <c r="AN136" s="0" t="n">
        <v>1218586</v>
      </c>
      <c r="AO136" s="0" t="n">
        <v>1413858</v>
      </c>
      <c r="AP136" s="0" t="n">
        <v>973585</v>
      </c>
      <c r="AQ136" s="0" t="n">
        <v>776809</v>
      </c>
      <c r="AR136" s="0" t="n">
        <v>1230248</v>
      </c>
      <c r="AS136" s="0" t="n">
        <v>1172093</v>
      </c>
      <c r="AT136" s="0" t="n">
        <v>1410434</v>
      </c>
      <c r="AU136" s="0" t="n">
        <v>1052160</v>
      </c>
      <c r="AV136" s="0" t="n">
        <v>1137694</v>
      </c>
      <c r="AW136" s="0" t="n">
        <v>1012474</v>
      </c>
      <c r="AX136" s="0" t="n">
        <v>1476417</v>
      </c>
      <c r="AY136" s="0" t="n">
        <v>1289057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1104235.65</v>
      </c>
      <c r="C137" s="4" t="n">
        <f aca="false">STDEV(AC137:AV137)</f>
        <v>202111.463735204</v>
      </c>
      <c r="D137" s="3" t="n">
        <f aca="false">AVERAGE(I137:R137)</f>
        <v>961872.6</v>
      </c>
      <c r="E137" s="3" t="n">
        <f aca="false">AVERAGE(S137:AB137)</f>
        <v>959289</v>
      </c>
      <c r="F137" s="3" t="n">
        <f aca="false">AVERAGE(AC137:AL137)</f>
        <v>1083150.8</v>
      </c>
      <c r="G137" s="3" t="n">
        <f aca="false">AVERAGE(AM137:AV137)</f>
        <v>1125320.5</v>
      </c>
      <c r="I137" s="0" t="n">
        <v>759132</v>
      </c>
      <c r="J137" s="0" t="n">
        <v>1147208</v>
      </c>
      <c r="K137" s="0" t="n">
        <v>937942</v>
      </c>
      <c r="L137" s="0" t="n">
        <v>667246</v>
      </c>
      <c r="M137" s="0" t="n">
        <v>914597</v>
      </c>
      <c r="N137" s="0" t="n">
        <v>854515</v>
      </c>
      <c r="O137" s="0" t="n">
        <v>983897</v>
      </c>
      <c r="P137" s="0" t="n">
        <v>824764</v>
      </c>
      <c r="Q137" s="0" t="n">
        <v>1691391</v>
      </c>
      <c r="R137" s="0" t="n">
        <v>838034</v>
      </c>
      <c r="S137" s="0" t="n">
        <v>706611</v>
      </c>
      <c r="T137" s="0" t="n">
        <v>425545</v>
      </c>
      <c r="U137" s="0" t="n">
        <v>1045451</v>
      </c>
      <c r="V137" s="0" t="n">
        <v>1538457</v>
      </c>
      <c r="W137" s="0" t="n">
        <v>762903</v>
      </c>
      <c r="X137" s="0" t="n">
        <v>779591</v>
      </c>
      <c r="Y137" s="0" t="n">
        <v>1306810</v>
      </c>
      <c r="Z137" s="0" t="n">
        <v>1035123</v>
      </c>
      <c r="AA137" s="0" t="n">
        <v>987526</v>
      </c>
      <c r="AB137" s="0" t="n">
        <v>1004873</v>
      </c>
      <c r="AC137" s="0" t="n">
        <v>1089769</v>
      </c>
      <c r="AD137" s="0" t="n">
        <v>777929</v>
      </c>
      <c r="AE137" s="0" t="n">
        <v>1099042</v>
      </c>
      <c r="AF137" s="0" t="n">
        <v>848166</v>
      </c>
      <c r="AG137" s="0" t="n">
        <v>1239999</v>
      </c>
      <c r="AH137" s="0" t="n">
        <v>1096696</v>
      </c>
      <c r="AI137" s="0" t="n">
        <v>1154596</v>
      </c>
      <c r="AJ137" s="0" t="n">
        <v>1128849</v>
      </c>
      <c r="AK137" s="0" t="n">
        <v>918715</v>
      </c>
      <c r="AL137" s="0" t="n">
        <v>1477747</v>
      </c>
      <c r="AM137" s="0" t="n">
        <v>866638</v>
      </c>
      <c r="AN137" s="0" t="n">
        <v>1217096</v>
      </c>
      <c r="AO137" s="0" t="n">
        <v>1416165</v>
      </c>
      <c r="AP137" s="0" t="n">
        <v>974106</v>
      </c>
      <c r="AQ137" s="0" t="n">
        <v>776939</v>
      </c>
      <c r="AR137" s="0" t="n">
        <v>1231972</v>
      </c>
      <c r="AS137" s="0" t="n">
        <v>1171755</v>
      </c>
      <c r="AT137" s="0" t="n">
        <v>1409140</v>
      </c>
      <c r="AU137" s="0" t="n">
        <v>1051582</v>
      </c>
      <c r="AV137" s="0" t="n">
        <v>1137812</v>
      </c>
      <c r="AW137" s="0" t="n">
        <v>1013654</v>
      </c>
      <c r="AX137" s="0" t="n">
        <v>1477249</v>
      </c>
      <c r="AY137" s="0" t="n">
        <v>1290211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1104046.55</v>
      </c>
      <c r="C138" s="4" t="n">
        <f aca="false">STDEV(AC138:AV138)</f>
        <v>202214.223951905</v>
      </c>
      <c r="D138" s="3" t="n">
        <f aca="false">AVERAGE(I138:R138)</f>
        <v>961803.2</v>
      </c>
      <c r="E138" s="3" t="n">
        <f aca="false">AVERAGE(S138:AB138)</f>
        <v>959504.8</v>
      </c>
      <c r="F138" s="3" t="n">
        <f aca="false">AVERAGE(AC138:AL138)</f>
        <v>1082852.8</v>
      </c>
      <c r="G138" s="3" t="n">
        <f aca="false">AVERAGE(AM138:AV138)</f>
        <v>1125240.3</v>
      </c>
      <c r="I138" s="0" t="n">
        <v>760530</v>
      </c>
      <c r="J138" s="0" t="n">
        <v>1147948</v>
      </c>
      <c r="K138" s="0" t="n">
        <v>939814</v>
      </c>
      <c r="L138" s="0" t="n">
        <v>666966</v>
      </c>
      <c r="M138" s="0" t="n">
        <v>913349</v>
      </c>
      <c r="N138" s="0" t="n">
        <v>853657</v>
      </c>
      <c r="O138" s="0" t="n">
        <v>984211</v>
      </c>
      <c r="P138" s="0" t="n">
        <v>824306</v>
      </c>
      <c r="Q138" s="0" t="n">
        <v>1690058</v>
      </c>
      <c r="R138" s="0" t="n">
        <v>837193</v>
      </c>
      <c r="S138" s="0" t="n">
        <v>705781</v>
      </c>
      <c r="T138" s="0" t="n">
        <v>423785</v>
      </c>
      <c r="U138" s="0" t="n">
        <v>1046372</v>
      </c>
      <c r="V138" s="0" t="n">
        <v>1540333</v>
      </c>
      <c r="W138" s="0" t="n">
        <v>761872</v>
      </c>
      <c r="X138" s="0" t="n">
        <v>782183</v>
      </c>
      <c r="Y138" s="0" t="n">
        <v>1307717</v>
      </c>
      <c r="Z138" s="0" t="n">
        <v>1033081</v>
      </c>
      <c r="AA138" s="0" t="n">
        <v>988757</v>
      </c>
      <c r="AB138" s="0" t="n">
        <v>1005167</v>
      </c>
      <c r="AC138" s="0" t="n">
        <v>1089677</v>
      </c>
      <c r="AD138" s="0" t="n">
        <v>778266</v>
      </c>
      <c r="AE138" s="0" t="n">
        <v>1098399</v>
      </c>
      <c r="AF138" s="0" t="n">
        <v>847463</v>
      </c>
      <c r="AG138" s="0" t="n">
        <v>1241056</v>
      </c>
      <c r="AH138" s="0" t="n">
        <v>1095534</v>
      </c>
      <c r="AI138" s="0" t="n">
        <v>1154563</v>
      </c>
      <c r="AJ138" s="0" t="n">
        <v>1127855</v>
      </c>
      <c r="AK138" s="0" t="n">
        <v>918634</v>
      </c>
      <c r="AL138" s="0" t="n">
        <v>1477081</v>
      </c>
      <c r="AM138" s="0" t="n">
        <v>865697</v>
      </c>
      <c r="AN138" s="0" t="n">
        <v>1215563</v>
      </c>
      <c r="AO138" s="0" t="n">
        <v>1418404</v>
      </c>
      <c r="AP138" s="0" t="n">
        <v>974640</v>
      </c>
      <c r="AQ138" s="0" t="n">
        <v>776998</v>
      </c>
      <c r="AR138" s="0" t="n">
        <v>1233172</v>
      </c>
      <c r="AS138" s="0" t="n">
        <v>1171460</v>
      </c>
      <c r="AT138" s="0" t="n">
        <v>1407767</v>
      </c>
      <c r="AU138" s="0" t="n">
        <v>1050799</v>
      </c>
      <c r="AV138" s="0" t="n">
        <v>1137903</v>
      </c>
      <c r="AW138" s="0" t="n">
        <v>1014691</v>
      </c>
      <c r="AX138" s="0" t="n">
        <v>1477948</v>
      </c>
      <c r="AY138" s="0" t="n">
        <v>1290920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1103698.9</v>
      </c>
      <c r="C139" s="4" t="n">
        <f aca="false">STDEV(AC139:AV139)</f>
        <v>202331.825727702</v>
      </c>
      <c r="D139" s="3" t="n">
        <f aca="false">AVERAGE(I139:R139)</f>
        <v>961696.6</v>
      </c>
      <c r="E139" s="3" t="n">
        <f aca="false">AVERAGE(S139:AB139)</f>
        <v>959539.5</v>
      </c>
      <c r="F139" s="3" t="n">
        <f aca="false">AVERAGE(AC139:AL139)</f>
        <v>1082401.3</v>
      </c>
      <c r="G139" s="3" t="n">
        <f aca="false">AVERAGE(AM139:AV139)</f>
        <v>1124996.5</v>
      </c>
      <c r="I139" s="0" t="n">
        <v>761878</v>
      </c>
      <c r="J139" s="0" t="n">
        <v>1148661</v>
      </c>
      <c r="K139" s="0" t="n">
        <v>941697</v>
      </c>
      <c r="L139" s="0" t="n">
        <v>666457</v>
      </c>
      <c r="M139" s="0" t="n">
        <v>912110</v>
      </c>
      <c r="N139" s="0" t="n">
        <v>852773</v>
      </c>
      <c r="O139" s="0" t="n">
        <v>984526</v>
      </c>
      <c r="P139" s="0" t="n">
        <v>823685</v>
      </c>
      <c r="Q139" s="0" t="n">
        <v>1688897</v>
      </c>
      <c r="R139" s="0" t="n">
        <v>836282</v>
      </c>
      <c r="S139" s="0" t="n">
        <v>704756</v>
      </c>
      <c r="T139" s="0" t="n">
        <v>421473</v>
      </c>
      <c r="U139" s="0" t="n">
        <v>1047068</v>
      </c>
      <c r="V139" s="0" t="n">
        <v>1541991</v>
      </c>
      <c r="W139" s="0" t="n">
        <v>760920</v>
      </c>
      <c r="X139" s="0" t="n">
        <v>784426</v>
      </c>
      <c r="Y139" s="0" t="n">
        <v>1308645</v>
      </c>
      <c r="Z139" s="0" t="n">
        <v>1030895</v>
      </c>
      <c r="AA139" s="0" t="n">
        <v>989897</v>
      </c>
      <c r="AB139" s="0" t="n">
        <v>1005324</v>
      </c>
      <c r="AC139" s="0" t="n">
        <v>1089460</v>
      </c>
      <c r="AD139" s="0" t="n">
        <v>778275</v>
      </c>
      <c r="AE139" s="0" t="n">
        <v>1097535</v>
      </c>
      <c r="AF139" s="0" t="n">
        <v>846526</v>
      </c>
      <c r="AG139" s="0" t="n">
        <v>1241832</v>
      </c>
      <c r="AH139" s="0" t="n">
        <v>1094343</v>
      </c>
      <c r="AI139" s="0" t="n">
        <v>1154452</v>
      </c>
      <c r="AJ139" s="0" t="n">
        <v>1127005</v>
      </c>
      <c r="AK139" s="0" t="n">
        <v>918308</v>
      </c>
      <c r="AL139" s="0" t="n">
        <v>1476277</v>
      </c>
      <c r="AM139" s="0" t="n">
        <v>864425</v>
      </c>
      <c r="AN139" s="0" t="n">
        <v>1214059</v>
      </c>
      <c r="AO139" s="0" t="n">
        <v>1420177</v>
      </c>
      <c r="AP139" s="0" t="n">
        <v>974858</v>
      </c>
      <c r="AQ139" s="0" t="n">
        <v>777117</v>
      </c>
      <c r="AR139" s="0" t="n">
        <v>1234133</v>
      </c>
      <c r="AS139" s="0" t="n">
        <v>1170976</v>
      </c>
      <c r="AT139" s="0" t="n">
        <v>1406387</v>
      </c>
      <c r="AU139" s="0" t="n">
        <v>1049882</v>
      </c>
      <c r="AV139" s="0" t="n">
        <v>1137951</v>
      </c>
      <c r="AW139" s="0" t="n">
        <v>1015695</v>
      </c>
      <c r="AX139" s="0" t="n">
        <v>1478306</v>
      </c>
      <c r="AY139" s="0" t="n">
        <v>1291153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1103255.1</v>
      </c>
      <c r="C140" s="4" t="n">
        <f aca="false">STDEV(AC140:AV140)</f>
        <v>202457.794754702</v>
      </c>
      <c r="D140" s="3" t="n">
        <f aca="false">AVERAGE(I140:R140)</f>
        <v>961423.9</v>
      </c>
      <c r="E140" s="3" t="n">
        <f aca="false">AVERAGE(S140:AB140)</f>
        <v>959508</v>
      </c>
      <c r="F140" s="3" t="n">
        <f aca="false">AVERAGE(AC140:AL140)</f>
        <v>1081883.1</v>
      </c>
      <c r="G140" s="3" t="n">
        <f aca="false">AVERAGE(AM140:AV140)</f>
        <v>1124627.1</v>
      </c>
      <c r="I140" s="0" t="n">
        <v>762674</v>
      </c>
      <c r="J140" s="0" t="n">
        <v>1149209</v>
      </c>
      <c r="K140" s="0" t="n">
        <v>943436</v>
      </c>
      <c r="L140" s="0" t="n">
        <v>665803</v>
      </c>
      <c r="M140" s="0" t="n">
        <v>910907</v>
      </c>
      <c r="N140" s="0" t="n">
        <v>851781</v>
      </c>
      <c r="O140" s="0" t="n">
        <v>984660</v>
      </c>
      <c r="P140" s="0" t="n">
        <v>822857</v>
      </c>
      <c r="Q140" s="0" t="n">
        <v>1687663</v>
      </c>
      <c r="R140" s="0" t="n">
        <v>835249</v>
      </c>
      <c r="S140" s="0" t="n">
        <v>703394</v>
      </c>
      <c r="T140" s="0" t="n">
        <v>419005</v>
      </c>
      <c r="U140" s="0" t="n">
        <v>1048213</v>
      </c>
      <c r="V140" s="0" t="n">
        <v>1543504</v>
      </c>
      <c r="W140" s="0" t="n">
        <v>760098</v>
      </c>
      <c r="X140" s="0" t="n">
        <v>786479</v>
      </c>
      <c r="Y140" s="0" t="n">
        <v>1309420</v>
      </c>
      <c r="Z140" s="0" t="n">
        <v>1028565</v>
      </c>
      <c r="AA140" s="0" t="n">
        <v>991208</v>
      </c>
      <c r="AB140" s="0" t="n">
        <v>1005194</v>
      </c>
      <c r="AC140" s="0" t="n">
        <v>1089336</v>
      </c>
      <c r="AD140" s="0" t="n">
        <v>777917</v>
      </c>
      <c r="AE140" s="0" t="n">
        <v>1096391</v>
      </c>
      <c r="AF140" s="0" t="n">
        <v>845936</v>
      </c>
      <c r="AG140" s="0" t="n">
        <v>1242468</v>
      </c>
      <c r="AH140" s="0" t="n">
        <v>1092926</v>
      </c>
      <c r="AI140" s="0" t="n">
        <v>1154848</v>
      </c>
      <c r="AJ140" s="0" t="n">
        <v>1126219</v>
      </c>
      <c r="AK140" s="0" t="n">
        <v>917564</v>
      </c>
      <c r="AL140" s="0" t="n">
        <v>1475226</v>
      </c>
      <c r="AM140" s="0" t="n">
        <v>862930</v>
      </c>
      <c r="AN140" s="0" t="n">
        <v>1212410</v>
      </c>
      <c r="AO140" s="0" t="n">
        <v>1421676</v>
      </c>
      <c r="AP140" s="0" t="n">
        <v>974761</v>
      </c>
      <c r="AQ140" s="0" t="n">
        <v>777226</v>
      </c>
      <c r="AR140" s="0" t="n">
        <v>1235218</v>
      </c>
      <c r="AS140" s="0" t="n">
        <v>1170151</v>
      </c>
      <c r="AT140" s="0" t="n">
        <v>1405080</v>
      </c>
      <c r="AU140" s="0" t="n">
        <v>1049106</v>
      </c>
      <c r="AV140" s="0" t="n">
        <v>1137713</v>
      </c>
      <c r="AW140" s="0" t="n">
        <v>1016443</v>
      </c>
      <c r="AX140" s="0" t="n">
        <v>1478630</v>
      </c>
      <c r="AY140" s="0" t="n">
        <v>1291174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1102704.4</v>
      </c>
      <c r="C141" s="4" t="n">
        <f aca="false">STDEV(AC141:AV141)</f>
        <v>202571.16590457</v>
      </c>
      <c r="D141" s="3" t="n">
        <f aca="false">AVERAGE(I141:R141)</f>
        <v>960976.2</v>
      </c>
      <c r="E141" s="3" t="n">
        <f aca="false">AVERAGE(S141:AB141)</f>
        <v>959202.2</v>
      </c>
      <c r="F141" s="3" t="n">
        <f aca="false">AVERAGE(AC141:AL141)</f>
        <v>1081323.7</v>
      </c>
      <c r="G141" s="3" t="n">
        <f aca="false">AVERAGE(AM141:AV141)</f>
        <v>1124085.1</v>
      </c>
      <c r="I141" s="0" t="n">
        <v>763229</v>
      </c>
      <c r="J141" s="0" t="n">
        <v>1149538</v>
      </c>
      <c r="K141" s="0" t="n">
        <v>944904</v>
      </c>
      <c r="L141" s="0" t="n">
        <v>664897</v>
      </c>
      <c r="M141" s="0" t="n">
        <v>909978</v>
      </c>
      <c r="N141" s="0" t="n">
        <v>850658</v>
      </c>
      <c r="O141" s="0" t="n">
        <v>984659</v>
      </c>
      <c r="P141" s="0" t="n">
        <v>821777</v>
      </c>
      <c r="Q141" s="0" t="n">
        <v>1686258</v>
      </c>
      <c r="R141" s="0" t="n">
        <v>833864</v>
      </c>
      <c r="S141" s="0" t="n">
        <v>701941</v>
      </c>
      <c r="T141" s="0" t="n">
        <v>416377</v>
      </c>
      <c r="U141" s="0" t="n">
        <v>1048976</v>
      </c>
      <c r="V141" s="0" t="n">
        <v>1544681</v>
      </c>
      <c r="W141" s="0" t="n">
        <v>758740</v>
      </c>
      <c r="X141" s="0" t="n">
        <v>788362</v>
      </c>
      <c r="Y141" s="0" t="n">
        <v>1309912</v>
      </c>
      <c r="Z141" s="0" t="n">
        <v>1026175</v>
      </c>
      <c r="AA141" s="0" t="n">
        <v>992110</v>
      </c>
      <c r="AB141" s="0" t="n">
        <v>1004748</v>
      </c>
      <c r="AC141" s="0" t="n">
        <v>1089219</v>
      </c>
      <c r="AD141" s="0" t="n">
        <v>777489</v>
      </c>
      <c r="AE141" s="0" t="n">
        <v>1094914</v>
      </c>
      <c r="AF141" s="0" t="n">
        <v>846038</v>
      </c>
      <c r="AG141" s="0" t="n">
        <v>1243253</v>
      </c>
      <c r="AH141" s="0" t="n">
        <v>1091518</v>
      </c>
      <c r="AI141" s="0" t="n">
        <v>1154656</v>
      </c>
      <c r="AJ141" s="0" t="n">
        <v>1125280</v>
      </c>
      <c r="AK141" s="0" t="n">
        <v>916626</v>
      </c>
      <c r="AL141" s="0" t="n">
        <v>1474244</v>
      </c>
      <c r="AM141" s="0" t="n">
        <v>861310</v>
      </c>
      <c r="AN141" s="0" t="n">
        <v>1210630</v>
      </c>
      <c r="AO141" s="0" t="n">
        <v>1422963</v>
      </c>
      <c r="AP141" s="0" t="n">
        <v>974489</v>
      </c>
      <c r="AQ141" s="0" t="n">
        <v>777021</v>
      </c>
      <c r="AR141" s="0" t="n">
        <v>1236030</v>
      </c>
      <c r="AS141" s="0" t="n">
        <v>1169352</v>
      </c>
      <c r="AT141" s="0" t="n">
        <v>1403742</v>
      </c>
      <c r="AU141" s="0" t="n">
        <v>1047992</v>
      </c>
      <c r="AV141" s="0" t="n">
        <v>1137322</v>
      </c>
      <c r="AW141" s="0" t="n">
        <v>1017219</v>
      </c>
      <c r="AX141" s="0" t="n">
        <v>1478872</v>
      </c>
      <c r="AY141" s="0" t="n">
        <v>1291103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1102011.7</v>
      </c>
      <c r="C142" s="4" t="n">
        <f aca="false">STDEV(AC142:AV142)</f>
        <v>202688.082227244</v>
      </c>
      <c r="D142" s="3" t="n">
        <f aca="false">AVERAGE(I142:R142)</f>
        <v>960389.5</v>
      </c>
      <c r="E142" s="3" t="n">
        <f aca="false">AVERAGE(S142:AB142)</f>
        <v>958665.6</v>
      </c>
      <c r="F142" s="3" t="n">
        <f aca="false">AVERAGE(AC142:AL142)</f>
        <v>1080745</v>
      </c>
      <c r="G142" s="3" t="n">
        <f aca="false">AVERAGE(AM142:AV142)</f>
        <v>1123278.4</v>
      </c>
      <c r="I142" s="0" t="n">
        <v>763701</v>
      </c>
      <c r="J142" s="0" t="n">
        <v>1149699</v>
      </c>
      <c r="K142" s="0" t="n">
        <v>946029</v>
      </c>
      <c r="L142" s="0" t="n">
        <v>663567</v>
      </c>
      <c r="M142" s="0" t="n">
        <v>909220</v>
      </c>
      <c r="N142" s="0" t="n">
        <v>849336</v>
      </c>
      <c r="O142" s="0" t="n">
        <v>984510</v>
      </c>
      <c r="P142" s="0" t="n">
        <v>820397</v>
      </c>
      <c r="Q142" s="0" t="n">
        <v>1684905</v>
      </c>
      <c r="R142" s="0" t="n">
        <v>832531</v>
      </c>
      <c r="S142" s="0" t="n">
        <v>700185</v>
      </c>
      <c r="T142" s="0" t="n">
        <v>413552</v>
      </c>
      <c r="U142" s="0" t="n">
        <v>1049382</v>
      </c>
      <c r="V142" s="0" t="n">
        <v>1545729</v>
      </c>
      <c r="W142" s="0" t="n">
        <v>757255</v>
      </c>
      <c r="X142" s="0" t="n">
        <v>789949</v>
      </c>
      <c r="Y142" s="0" t="n">
        <v>1310168</v>
      </c>
      <c r="Z142" s="0" t="n">
        <v>1023661</v>
      </c>
      <c r="AA142" s="0" t="n">
        <v>992737</v>
      </c>
      <c r="AB142" s="0" t="n">
        <v>1004038</v>
      </c>
      <c r="AC142" s="0" t="n">
        <v>1088852</v>
      </c>
      <c r="AD142" s="0" t="n">
        <v>776981</v>
      </c>
      <c r="AE142" s="0" t="n">
        <v>1093311</v>
      </c>
      <c r="AF142" s="0" t="n">
        <v>846273</v>
      </c>
      <c r="AG142" s="0" t="n">
        <v>1244575</v>
      </c>
      <c r="AH142" s="0" t="n">
        <v>1089847</v>
      </c>
      <c r="AI142" s="0" t="n">
        <v>1154617</v>
      </c>
      <c r="AJ142" s="0" t="n">
        <v>1124202</v>
      </c>
      <c r="AK142" s="0" t="n">
        <v>915624</v>
      </c>
      <c r="AL142" s="0" t="n">
        <v>1473168</v>
      </c>
      <c r="AM142" s="0" t="n">
        <v>859459</v>
      </c>
      <c r="AN142" s="0" t="n">
        <v>1208664</v>
      </c>
      <c r="AO142" s="0" t="n">
        <v>1423853</v>
      </c>
      <c r="AP142" s="0" t="n">
        <v>974251</v>
      </c>
      <c r="AQ142" s="0" t="n">
        <v>776266</v>
      </c>
      <c r="AR142" s="0" t="n">
        <v>1236223</v>
      </c>
      <c r="AS142" s="0" t="n">
        <v>1168455</v>
      </c>
      <c r="AT142" s="0" t="n">
        <v>1402219</v>
      </c>
      <c r="AU142" s="0" t="n">
        <v>1046668</v>
      </c>
      <c r="AV142" s="0" t="n">
        <v>1136726</v>
      </c>
      <c r="AW142" s="0" t="n">
        <v>1017795</v>
      </c>
      <c r="AX142" s="0" t="n">
        <v>1478928</v>
      </c>
      <c r="AY142" s="0" t="n">
        <v>1291714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1101192.75</v>
      </c>
      <c r="C143" s="4" t="n">
        <f aca="false">STDEV(AC143:AV143)</f>
        <v>202788.616264345</v>
      </c>
      <c r="D143" s="3" t="n">
        <f aca="false">AVERAGE(I143:R143)</f>
        <v>959639.4</v>
      </c>
      <c r="E143" s="3" t="n">
        <f aca="false">AVERAGE(S143:AB143)</f>
        <v>958011.8</v>
      </c>
      <c r="F143" s="3" t="n">
        <f aca="false">AVERAGE(AC143:AL143)</f>
        <v>1079974.7</v>
      </c>
      <c r="G143" s="3" t="n">
        <f aca="false">AVERAGE(AM143:AV143)</f>
        <v>1122410.8</v>
      </c>
      <c r="I143" s="0" t="n">
        <v>764135</v>
      </c>
      <c r="J143" s="0" t="n">
        <v>1149650</v>
      </c>
      <c r="K143" s="0" t="n">
        <v>947064</v>
      </c>
      <c r="L143" s="0" t="n">
        <v>661693</v>
      </c>
      <c r="M143" s="0" t="n">
        <v>908159</v>
      </c>
      <c r="N143" s="0" t="n">
        <v>847898</v>
      </c>
      <c r="O143" s="0" t="n">
        <v>984152</v>
      </c>
      <c r="P143" s="0" t="n">
        <v>818996</v>
      </c>
      <c r="Q143" s="0" t="n">
        <v>1683383</v>
      </c>
      <c r="R143" s="0" t="n">
        <v>831264</v>
      </c>
      <c r="S143" s="0" t="n">
        <v>698456</v>
      </c>
      <c r="T143" s="0" t="n">
        <v>410660</v>
      </c>
      <c r="U143" s="0" t="n">
        <v>1049550</v>
      </c>
      <c r="V143" s="0" t="n">
        <v>1546554</v>
      </c>
      <c r="W143" s="0" t="n">
        <v>755578</v>
      </c>
      <c r="X143" s="0" t="n">
        <v>791843</v>
      </c>
      <c r="Y143" s="0" t="n">
        <v>1310216</v>
      </c>
      <c r="Z143" s="0" t="n">
        <v>1020972</v>
      </c>
      <c r="AA143" s="0" t="n">
        <v>993063</v>
      </c>
      <c r="AB143" s="0" t="n">
        <v>1003226</v>
      </c>
      <c r="AC143" s="0" t="n">
        <v>1088248</v>
      </c>
      <c r="AD143" s="0" t="n">
        <v>776831</v>
      </c>
      <c r="AE143" s="0" t="n">
        <v>1091786</v>
      </c>
      <c r="AF143" s="0" t="n">
        <v>845314</v>
      </c>
      <c r="AG143" s="0" t="n">
        <v>1245098</v>
      </c>
      <c r="AH143" s="0" t="n">
        <v>1088335</v>
      </c>
      <c r="AI143" s="0" t="n">
        <v>1154550</v>
      </c>
      <c r="AJ143" s="0" t="n">
        <v>1123088</v>
      </c>
      <c r="AK143" s="0" t="n">
        <v>914505</v>
      </c>
      <c r="AL143" s="0" t="n">
        <v>1471992</v>
      </c>
      <c r="AM143" s="0" t="n">
        <v>857902</v>
      </c>
      <c r="AN143" s="0" t="n">
        <v>1206746</v>
      </c>
      <c r="AO143" s="0" t="n">
        <v>1424533</v>
      </c>
      <c r="AP143" s="0" t="n">
        <v>974188</v>
      </c>
      <c r="AQ143" s="0" t="n">
        <v>775230</v>
      </c>
      <c r="AR143" s="0" t="n">
        <v>1235918</v>
      </c>
      <c r="AS143" s="0" t="n">
        <v>1167424</v>
      </c>
      <c r="AT143" s="0" t="n">
        <v>1400696</v>
      </c>
      <c r="AU143" s="0" t="n">
        <v>1045267</v>
      </c>
      <c r="AV143" s="0" t="n">
        <v>1136204</v>
      </c>
      <c r="AW143" s="0" t="n">
        <v>1018241</v>
      </c>
      <c r="AX143" s="0" t="n">
        <v>1478957</v>
      </c>
      <c r="AY143" s="0" t="n">
        <v>1291916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1100272.95</v>
      </c>
      <c r="C144" s="4" t="n">
        <f aca="false">STDEV(AC144:AV144)</f>
        <v>202818.863927105</v>
      </c>
      <c r="D144" s="3" t="n">
        <f aca="false">AVERAGE(I144:R144)</f>
        <v>958704.1</v>
      </c>
      <c r="E144" s="3" t="n">
        <f aca="false">AVERAGE(S144:AB144)</f>
        <v>957329.9</v>
      </c>
      <c r="F144" s="3" t="n">
        <f aca="false">AVERAGE(AC144:AL144)</f>
        <v>1079173.5</v>
      </c>
      <c r="G144" s="3" t="n">
        <f aca="false">AVERAGE(AM144:AV144)</f>
        <v>1121372.4</v>
      </c>
      <c r="I144" s="0" t="n">
        <v>764152</v>
      </c>
      <c r="J144" s="0" t="n">
        <v>1149510</v>
      </c>
      <c r="K144" s="0" t="n">
        <v>947970</v>
      </c>
      <c r="L144" s="0" t="n">
        <v>659618</v>
      </c>
      <c r="M144" s="0" t="n">
        <v>906743</v>
      </c>
      <c r="N144" s="0" t="n">
        <v>846332</v>
      </c>
      <c r="O144" s="0" t="n">
        <v>983633</v>
      </c>
      <c r="P144" s="0" t="n">
        <v>817466</v>
      </c>
      <c r="Q144" s="0" t="n">
        <v>1681744</v>
      </c>
      <c r="R144" s="0" t="n">
        <v>829873</v>
      </c>
      <c r="S144" s="0" t="n">
        <v>696673</v>
      </c>
      <c r="T144" s="0" t="n">
        <v>407976</v>
      </c>
      <c r="U144" s="0" t="n">
        <v>1049264</v>
      </c>
      <c r="V144" s="0" t="n">
        <v>1547282</v>
      </c>
      <c r="W144" s="0" t="n">
        <v>753570</v>
      </c>
      <c r="X144" s="0" t="n">
        <v>793723</v>
      </c>
      <c r="Y144" s="0" t="n">
        <v>1310081</v>
      </c>
      <c r="Z144" s="0" t="n">
        <v>1018283</v>
      </c>
      <c r="AA144" s="0" t="n">
        <v>994094</v>
      </c>
      <c r="AB144" s="0" t="n">
        <v>1002353</v>
      </c>
      <c r="AC144" s="0" t="n">
        <v>1087418</v>
      </c>
      <c r="AD144" s="0" t="n">
        <v>777131</v>
      </c>
      <c r="AE144" s="0" t="n">
        <v>1090048</v>
      </c>
      <c r="AF144" s="0" t="n">
        <v>844063</v>
      </c>
      <c r="AG144" s="0" t="n">
        <v>1244982</v>
      </c>
      <c r="AH144" s="0" t="n">
        <v>1087353</v>
      </c>
      <c r="AI144" s="0" t="n">
        <v>1154657</v>
      </c>
      <c r="AJ144" s="0" t="n">
        <v>1121699</v>
      </c>
      <c r="AK144" s="0" t="n">
        <v>913632</v>
      </c>
      <c r="AL144" s="0" t="n">
        <v>1470752</v>
      </c>
      <c r="AM144" s="0" t="n">
        <v>856309</v>
      </c>
      <c r="AN144" s="0" t="n">
        <v>1204695</v>
      </c>
      <c r="AO144" s="0" t="n">
        <v>1425050</v>
      </c>
      <c r="AP144" s="0" t="n">
        <v>973722</v>
      </c>
      <c r="AQ144" s="0" t="n">
        <v>774034</v>
      </c>
      <c r="AR144" s="0" t="n">
        <v>1235413</v>
      </c>
      <c r="AS144" s="0" t="n">
        <v>1166246</v>
      </c>
      <c r="AT144" s="0" t="n">
        <v>1399013</v>
      </c>
      <c r="AU144" s="0" t="n">
        <v>1043855</v>
      </c>
      <c r="AV144" s="0" t="n">
        <v>1135387</v>
      </c>
      <c r="AW144" s="0" t="n">
        <v>1018668</v>
      </c>
      <c r="AX144" s="0" t="n">
        <v>1479103</v>
      </c>
      <c r="AY144" s="0" t="n">
        <v>1291807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1099139.3</v>
      </c>
      <c r="C145" s="4" t="n">
        <f aca="false">STDEV(AC145:AV145)</f>
        <v>202899.311883376</v>
      </c>
      <c r="D145" s="3" t="n">
        <f aca="false">AVERAGE(I145:R145)</f>
        <v>957669</v>
      </c>
      <c r="E145" s="3" t="n">
        <f aca="false">AVERAGE(S145:AB145)</f>
        <v>956535.7</v>
      </c>
      <c r="F145" s="3" t="n">
        <f aca="false">AVERAGE(AC145:AL145)</f>
        <v>1078172.9</v>
      </c>
      <c r="G145" s="3" t="n">
        <f aca="false">AVERAGE(AM145:AV145)</f>
        <v>1120105.7</v>
      </c>
      <c r="I145" s="0" t="n">
        <v>763798</v>
      </c>
      <c r="J145" s="0" t="n">
        <v>1149199</v>
      </c>
      <c r="K145" s="0" t="n">
        <v>948704</v>
      </c>
      <c r="L145" s="0" t="n">
        <v>657298</v>
      </c>
      <c r="M145" s="0" t="n">
        <v>905025</v>
      </c>
      <c r="N145" s="0" t="n">
        <v>844709</v>
      </c>
      <c r="O145" s="0" t="n">
        <v>982872</v>
      </c>
      <c r="P145" s="0" t="n">
        <v>816111</v>
      </c>
      <c r="Q145" s="0" t="n">
        <v>1680509</v>
      </c>
      <c r="R145" s="0" t="n">
        <v>828465</v>
      </c>
      <c r="S145" s="0" t="n">
        <v>694809</v>
      </c>
      <c r="T145" s="0" t="n">
        <v>405687</v>
      </c>
      <c r="U145" s="0" t="n">
        <v>1048599</v>
      </c>
      <c r="V145" s="0" t="n">
        <v>1547802</v>
      </c>
      <c r="W145" s="0" t="n">
        <v>751435</v>
      </c>
      <c r="X145" s="0" t="n">
        <v>795785</v>
      </c>
      <c r="Y145" s="0" t="n">
        <v>1309793</v>
      </c>
      <c r="Z145" s="0" t="n">
        <v>1015458</v>
      </c>
      <c r="AA145" s="0" t="n">
        <v>994714</v>
      </c>
      <c r="AB145" s="0" t="n">
        <v>1001275</v>
      </c>
      <c r="AC145" s="0" t="n">
        <v>1086325</v>
      </c>
      <c r="AD145" s="0" t="n">
        <v>777137</v>
      </c>
      <c r="AE145" s="0" t="n">
        <v>1088410</v>
      </c>
      <c r="AF145" s="0" t="n">
        <v>842807</v>
      </c>
      <c r="AG145" s="0" t="n">
        <v>1244382</v>
      </c>
      <c r="AH145" s="0" t="n">
        <v>1085810</v>
      </c>
      <c r="AI145" s="0" t="n">
        <v>1154820</v>
      </c>
      <c r="AJ145" s="0" t="n">
        <v>1120032</v>
      </c>
      <c r="AK145" s="0" t="n">
        <v>912646</v>
      </c>
      <c r="AL145" s="0" t="n">
        <v>1469360</v>
      </c>
      <c r="AM145" s="0" t="n">
        <v>854230</v>
      </c>
      <c r="AN145" s="0" t="n">
        <v>1202528</v>
      </c>
      <c r="AO145" s="0" t="n">
        <v>1425466</v>
      </c>
      <c r="AP145" s="0" t="n">
        <v>973125</v>
      </c>
      <c r="AQ145" s="0" t="n">
        <v>772286</v>
      </c>
      <c r="AR145" s="0" t="n">
        <v>1234648</v>
      </c>
      <c r="AS145" s="0" t="n">
        <v>1165042</v>
      </c>
      <c r="AT145" s="0" t="n">
        <v>1397172</v>
      </c>
      <c r="AU145" s="0" t="n">
        <v>1042271</v>
      </c>
      <c r="AV145" s="0" t="n">
        <v>1134289</v>
      </c>
      <c r="AW145" s="0" t="n">
        <v>1018861</v>
      </c>
      <c r="AX145" s="0" t="n">
        <v>1479479</v>
      </c>
      <c r="AY145" s="0" t="n">
        <v>1291475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1097754.15</v>
      </c>
      <c r="C146" s="4" t="n">
        <f aca="false">STDEV(AC146:AV146)</f>
        <v>203047.512484737</v>
      </c>
      <c r="D146" s="3" t="n">
        <f aca="false">AVERAGE(I146:R146)</f>
        <v>956554.5</v>
      </c>
      <c r="E146" s="3" t="n">
        <f aca="false">AVERAGE(S146:AB146)</f>
        <v>955558.2</v>
      </c>
      <c r="F146" s="3" t="n">
        <f aca="false">AVERAGE(AC146:AL146)</f>
        <v>1076901.7</v>
      </c>
      <c r="G146" s="3" t="n">
        <f aca="false">AVERAGE(AM146:AV146)</f>
        <v>1118606.6</v>
      </c>
      <c r="I146" s="0" t="n">
        <v>763305</v>
      </c>
      <c r="J146" s="0" t="n">
        <v>1148873</v>
      </c>
      <c r="K146" s="0" t="n">
        <v>949200</v>
      </c>
      <c r="L146" s="0" t="n">
        <v>655044</v>
      </c>
      <c r="M146" s="0" t="n">
        <v>903026</v>
      </c>
      <c r="N146" s="0" t="n">
        <v>843010</v>
      </c>
      <c r="O146" s="0" t="n">
        <v>982137</v>
      </c>
      <c r="P146" s="0" t="n">
        <v>814831</v>
      </c>
      <c r="Q146" s="0" t="n">
        <v>1679045</v>
      </c>
      <c r="R146" s="0" t="n">
        <v>827074</v>
      </c>
      <c r="S146" s="0" t="n">
        <v>692649</v>
      </c>
      <c r="T146" s="0" t="n">
        <v>402931</v>
      </c>
      <c r="U146" s="0" t="n">
        <v>1047683</v>
      </c>
      <c r="V146" s="0" t="n">
        <v>1548160</v>
      </c>
      <c r="W146" s="0" t="n">
        <v>749105</v>
      </c>
      <c r="X146" s="0" t="n">
        <v>797791</v>
      </c>
      <c r="Y146" s="0" t="n">
        <v>1309321</v>
      </c>
      <c r="Z146" s="0" t="n">
        <v>1012551</v>
      </c>
      <c r="AA146" s="0" t="n">
        <v>995118</v>
      </c>
      <c r="AB146" s="0" t="n">
        <v>1000273</v>
      </c>
      <c r="AC146" s="0" t="n">
        <v>1085130</v>
      </c>
      <c r="AD146" s="0" t="n">
        <v>776710</v>
      </c>
      <c r="AE146" s="0" t="n">
        <v>1086688</v>
      </c>
      <c r="AF146" s="0" t="n">
        <v>841062</v>
      </c>
      <c r="AG146" s="0" t="n">
        <v>1243908</v>
      </c>
      <c r="AH146" s="0" t="n">
        <v>1083872</v>
      </c>
      <c r="AI146" s="0" t="n">
        <v>1154610</v>
      </c>
      <c r="AJ146" s="0" t="n">
        <v>1118190</v>
      </c>
      <c r="AK146" s="0" t="n">
        <v>911185</v>
      </c>
      <c r="AL146" s="0" t="n">
        <v>1467662</v>
      </c>
      <c r="AM146" s="0" t="n">
        <v>851821</v>
      </c>
      <c r="AN146" s="0" t="n">
        <v>1200279</v>
      </c>
      <c r="AO146" s="0" t="n">
        <v>1425579</v>
      </c>
      <c r="AP146" s="0" t="n">
        <v>972350</v>
      </c>
      <c r="AQ146" s="0" t="n">
        <v>770224</v>
      </c>
      <c r="AR146" s="0" t="n">
        <v>1233447</v>
      </c>
      <c r="AS146" s="0" t="n">
        <v>1163678</v>
      </c>
      <c r="AT146" s="0" t="n">
        <v>1395294</v>
      </c>
      <c r="AU146" s="0" t="n">
        <v>1040583</v>
      </c>
      <c r="AV146" s="0" t="n">
        <v>1132811</v>
      </c>
      <c r="AW146" s="0" t="n">
        <v>1019156</v>
      </c>
      <c r="AX146" s="0" t="n">
        <v>1479830</v>
      </c>
      <c r="AY146" s="0" t="n">
        <v>1291326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1096249.95</v>
      </c>
      <c r="C147" s="4" t="n">
        <f aca="false">STDEV(AC147:AV147)</f>
        <v>203294.444195573</v>
      </c>
      <c r="D147" s="3" t="n">
        <f aca="false">AVERAGE(I147:R147)</f>
        <v>955374.7</v>
      </c>
      <c r="E147" s="3" t="n">
        <f aca="false">AVERAGE(S147:AB147)</f>
        <v>954420.9</v>
      </c>
      <c r="F147" s="3" t="n">
        <f aca="false">AVERAGE(AC147:AL147)</f>
        <v>1075407.2</v>
      </c>
      <c r="G147" s="3" t="n">
        <f aca="false">AVERAGE(AM147:AV147)</f>
        <v>1117092.7</v>
      </c>
      <c r="I147" s="0" t="n">
        <v>762655</v>
      </c>
      <c r="J147" s="0" t="n">
        <v>1148445</v>
      </c>
      <c r="K147" s="0" t="n">
        <v>949665</v>
      </c>
      <c r="L147" s="0" t="n">
        <v>652823</v>
      </c>
      <c r="M147" s="0" t="n">
        <v>900970</v>
      </c>
      <c r="N147" s="0" t="n">
        <v>841198</v>
      </c>
      <c r="O147" s="0" t="n">
        <v>981323</v>
      </c>
      <c r="P147" s="0" t="n">
        <v>813459</v>
      </c>
      <c r="Q147" s="0" t="n">
        <v>1677390</v>
      </c>
      <c r="R147" s="0" t="n">
        <v>825819</v>
      </c>
      <c r="S147" s="0" t="n">
        <v>690366</v>
      </c>
      <c r="T147" s="0" t="n">
        <v>399631</v>
      </c>
      <c r="U147" s="0" t="n">
        <v>1046713</v>
      </c>
      <c r="V147" s="0" t="n">
        <v>1548312</v>
      </c>
      <c r="W147" s="0" t="n">
        <v>746873</v>
      </c>
      <c r="X147" s="0" t="n">
        <v>799502</v>
      </c>
      <c r="Y147" s="0" t="n">
        <v>1308617</v>
      </c>
      <c r="Z147" s="0" t="n">
        <v>1009620</v>
      </c>
      <c r="AA147" s="0" t="n">
        <v>995427</v>
      </c>
      <c r="AB147" s="0" t="n">
        <v>999148</v>
      </c>
      <c r="AC147" s="0" t="n">
        <v>1083759</v>
      </c>
      <c r="AD147" s="0" t="n">
        <v>775793</v>
      </c>
      <c r="AE147" s="0" t="n">
        <v>1084875</v>
      </c>
      <c r="AF147" s="0" t="n">
        <v>839096</v>
      </c>
      <c r="AG147" s="0" t="n">
        <v>1243049</v>
      </c>
      <c r="AH147" s="0" t="n">
        <v>1081708</v>
      </c>
      <c r="AI147" s="0" t="n">
        <v>1154104</v>
      </c>
      <c r="AJ147" s="0" t="n">
        <v>1116247</v>
      </c>
      <c r="AK147" s="0" t="n">
        <v>909614</v>
      </c>
      <c r="AL147" s="0" t="n">
        <v>1465827</v>
      </c>
      <c r="AM147" s="0" t="n">
        <v>849295</v>
      </c>
      <c r="AN147" s="0" t="n">
        <v>1198198</v>
      </c>
      <c r="AO147" s="0" t="n">
        <v>1426321</v>
      </c>
      <c r="AP147" s="0" t="n">
        <v>971322</v>
      </c>
      <c r="AQ147" s="0" t="n">
        <v>768135</v>
      </c>
      <c r="AR147" s="0" t="n">
        <v>1232138</v>
      </c>
      <c r="AS147" s="0" t="n">
        <v>1162175</v>
      </c>
      <c r="AT147" s="0" t="n">
        <v>1393379</v>
      </c>
      <c r="AU147" s="0" t="n">
        <v>1038806</v>
      </c>
      <c r="AV147" s="0" t="n">
        <v>1131158</v>
      </c>
      <c r="AW147" s="0" t="n">
        <v>1019297</v>
      </c>
      <c r="AX147" s="0" t="n">
        <v>1479948</v>
      </c>
      <c r="AY147" s="0" t="n">
        <v>1290936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1094564.65</v>
      </c>
      <c r="C148" s="4" t="n">
        <f aca="false">STDEV(AC148:AV148)</f>
        <v>203529.961410386</v>
      </c>
      <c r="D148" s="3" t="n">
        <f aca="false">AVERAGE(I148:R148)</f>
        <v>954072.2</v>
      </c>
      <c r="E148" s="3" t="n">
        <f aca="false">AVERAGE(S148:AB148)</f>
        <v>953096</v>
      </c>
      <c r="F148" s="3" t="n">
        <f aca="false">AVERAGE(AC148:AL148)</f>
        <v>1073707.2</v>
      </c>
      <c r="G148" s="3" t="n">
        <f aca="false">AVERAGE(AM148:AV148)</f>
        <v>1115422.1</v>
      </c>
      <c r="I148" s="0" t="n">
        <v>761812</v>
      </c>
      <c r="J148" s="0" t="n">
        <v>1148068</v>
      </c>
      <c r="K148" s="0" t="n">
        <v>949840</v>
      </c>
      <c r="L148" s="0" t="n">
        <v>650656</v>
      </c>
      <c r="M148" s="0" t="n">
        <v>898746</v>
      </c>
      <c r="N148" s="0" t="n">
        <v>839245</v>
      </c>
      <c r="O148" s="0" t="n">
        <v>980510</v>
      </c>
      <c r="P148" s="0" t="n">
        <v>811887</v>
      </c>
      <c r="Q148" s="0" t="n">
        <v>1675599</v>
      </c>
      <c r="R148" s="0" t="n">
        <v>824359</v>
      </c>
      <c r="S148" s="0" t="n">
        <v>688179</v>
      </c>
      <c r="T148" s="0" t="n">
        <v>396090</v>
      </c>
      <c r="U148" s="0" t="n">
        <v>1045565</v>
      </c>
      <c r="V148" s="0" t="n">
        <v>1548169</v>
      </c>
      <c r="W148" s="0" t="n">
        <v>744665</v>
      </c>
      <c r="X148" s="0" t="n">
        <v>800696</v>
      </c>
      <c r="Y148" s="0" t="n">
        <v>1307603</v>
      </c>
      <c r="Z148" s="0" t="n">
        <v>1006547</v>
      </c>
      <c r="AA148" s="0" t="n">
        <v>995558</v>
      </c>
      <c r="AB148" s="0" t="n">
        <v>997888</v>
      </c>
      <c r="AC148" s="0" t="n">
        <v>1082168</v>
      </c>
      <c r="AD148" s="0" t="n">
        <v>774303</v>
      </c>
      <c r="AE148" s="0" t="n">
        <v>1082921</v>
      </c>
      <c r="AF148" s="0" t="n">
        <v>836985</v>
      </c>
      <c r="AG148" s="0" t="n">
        <v>1242004</v>
      </c>
      <c r="AH148" s="0" t="n">
        <v>1079579</v>
      </c>
      <c r="AI148" s="0" t="n">
        <v>1153372</v>
      </c>
      <c r="AJ148" s="0" t="n">
        <v>1114182</v>
      </c>
      <c r="AK148" s="0" t="n">
        <v>907984</v>
      </c>
      <c r="AL148" s="0" t="n">
        <v>1463574</v>
      </c>
      <c r="AM148" s="0" t="n">
        <v>846538</v>
      </c>
      <c r="AN148" s="0" t="n">
        <v>1196061</v>
      </c>
      <c r="AO148" s="0" t="n">
        <v>1426913</v>
      </c>
      <c r="AP148" s="0" t="n">
        <v>970047</v>
      </c>
      <c r="AQ148" s="0" t="n">
        <v>766029</v>
      </c>
      <c r="AR148" s="0" t="n">
        <v>1230739</v>
      </c>
      <c r="AS148" s="0" t="n">
        <v>1160342</v>
      </c>
      <c r="AT148" s="0" t="n">
        <v>1391108</v>
      </c>
      <c r="AU148" s="0" t="n">
        <v>1036885</v>
      </c>
      <c r="AV148" s="0" t="n">
        <v>1129559</v>
      </c>
      <c r="AW148" s="0" t="n">
        <v>1019221</v>
      </c>
      <c r="AX148" s="0" t="n">
        <v>1479805</v>
      </c>
      <c r="AY148" s="0" t="n">
        <v>1290363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1092702.05</v>
      </c>
      <c r="C149" s="4" t="n">
        <f aca="false">STDEV(AC149:AV149)</f>
        <v>203695.280914635</v>
      </c>
      <c r="D149" s="3" t="n">
        <f aca="false">AVERAGE(I149:R149)</f>
        <v>952725.9</v>
      </c>
      <c r="E149" s="3" t="n">
        <f aca="false">AVERAGE(S149:AB149)</f>
        <v>951599.4</v>
      </c>
      <c r="F149" s="3" t="n">
        <f aca="false">AVERAGE(AC149:AL149)</f>
        <v>1071884.9</v>
      </c>
      <c r="G149" s="3" t="n">
        <f aca="false">AVERAGE(AM149:AV149)</f>
        <v>1113519.2</v>
      </c>
      <c r="I149" s="0" t="n">
        <v>760866</v>
      </c>
      <c r="J149" s="0" t="n">
        <v>1147664</v>
      </c>
      <c r="K149" s="0" t="n">
        <v>949892</v>
      </c>
      <c r="L149" s="0" t="n">
        <v>648493</v>
      </c>
      <c r="M149" s="0" t="n">
        <v>896617</v>
      </c>
      <c r="N149" s="0" t="n">
        <v>837387</v>
      </c>
      <c r="O149" s="0" t="n">
        <v>979682</v>
      </c>
      <c r="P149" s="0" t="n">
        <v>810108</v>
      </c>
      <c r="Q149" s="0" t="n">
        <v>1673637</v>
      </c>
      <c r="R149" s="0" t="n">
        <v>822913</v>
      </c>
      <c r="S149" s="0" t="n">
        <v>685733</v>
      </c>
      <c r="T149" s="0" t="n">
        <v>392286</v>
      </c>
      <c r="U149" s="0" t="n">
        <v>1044184</v>
      </c>
      <c r="V149" s="0" t="n">
        <v>1547907</v>
      </c>
      <c r="W149" s="0" t="n">
        <v>742454</v>
      </c>
      <c r="X149" s="0" t="n">
        <v>801592</v>
      </c>
      <c r="Y149" s="0" t="n">
        <v>1306362</v>
      </c>
      <c r="Z149" s="0" t="n">
        <v>1003272</v>
      </c>
      <c r="AA149" s="0" t="n">
        <v>995712</v>
      </c>
      <c r="AB149" s="0" t="n">
        <v>996492</v>
      </c>
      <c r="AC149" s="0" t="n">
        <v>1080338</v>
      </c>
      <c r="AD149" s="0" t="n">
        <v>772519</v>
      </c>
      <c r="AE149" s="0" t="n">
        <v>1080691</v>
      </c>
      <c r="AF149" s="0" t="n">
        <v>835056</v>
      </c>
      <c r="AG149" s="0" t="n">
        <v>1240794</v>
      </c>
      <c r="AH149" s="0" t="n">
        <v>1077427</v>
      </c>
      <c r="AI149" s="0" t="n">
        <v>1152291</v>
      </c>
      <c r="AJ149" s="0" t="n">
        <v>1111949</v>
      </c>
      <c r="AK149" s="0" t="n">
        <v>906567</v>
      </c>
      <c r="AL149" s="0" t="n">
        <v>1461217</v>
      </c>
      <c r="AM149" s="0" t="n">
        <v>843602</v>
      </c>
      <c r="AN149" s="0" t="n">
        <v>1193893</v>
      </c>
      <c r="AO149" s="0" t="n">
        <v>1426920</v>
      </c>
      <c r="AP149" s="0" t="n">
        <v>968629</v>
      </c>
      <c r="AQ149" s="0" t="n">
        <v>763761</v>
      </c>
      <c r="AR149" s="0" t="n">
        <v>1228389</v>
      </c>
      <c r="AS149" s="0" t="n">
        <v>1158297</v>
      </c>
      <c r="AT149" s="0" t="n">
        <v>1388909</v>
      </c>
      <c r="AU149" s="0" t="n">
        <v>1034941</v>
      </c>
      <c r="AV149" s="0" t="n">
        <v>1127851</v>
      </c>
      <c r="AW149" s="0" t="n">
        <v>1019119</v>
      </c>
      <c r="AX149" s="0" t="n">
        <v>1479507</v>
      </c>
      <c r="AY149" s="0" t="n">
        <v>1289686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1090628.85</v>
      </c>
      <c r="C150" s="4" t="n">
        <f aca="false">STDEV(AC150:AV150)</f>
        <v>203831.19451419</v>
      </c>
      <c r="D150" s="3" t="n">
        <f aca="false">AVERAGE(I150:R150)</f>
        <v>951271.4</v>
      </c>
      <c r="E150" s="3" t="n">
        <f aca="false">AVERAGE(S150:AB150)</f>
        <v>949930.8</v>
      </c>
      <c r="F150" s="3" t="n">
        <f aca="false">AVERAGE(AC150:AL150)</f>
        <v>1069854</v>
      </c>
      <c r="G150" s="3" t="n">
        <f aca="false">AVERAGE(AM150:AV150)</f>
        <v>1111403.7</v>
      </c>
      <c r="I150" s="0" t="n">
        <v>759616</v>
      </c>
      <c r="J150" s="0" t="n">
        <v>1147170</v>
      </c>
      <c r="K150" s="0" t="n">
        <v>949711</v>
      </c>
      <c r="L150" s="0" t="n">
        <v>646017</v>
      </c>
      <c r="M150" s="0" t="n">
        <v>894508</v>
      </c>
      <c r="N150" s="0" t="n">
        <v>835587</v>
      </c>
      <c r="O150" s="0" t="n">
        <v>978868</v>
      </c>
      <c r="P150" s="0" t="n">
        <v>808125</v>
      </c>
      <c r="Q150" s="0" t="n">
        <v>1671551</v>
      </c>
      <c r="R150" s="0" t="n">
        <v>821561</v>
      </c>
      <c r="S150" s="0" t="n">
        <v>683029</v>
      </c>
      <c r="T150" s="0" t="n">
        <v>388362</v>
      </c>
      <c r="U150" s="0" t="n">
        <v>1042479</v>
      </c>
      <c r="V150" s="0" t="n">
        <v>1547624</v>
      </c>
      <c r="W150" s="0" t="n">
        <v>740031</v>
      </c>
      <c r="X150" s="0" t="n">
        <v>802192</v>
      </c>
      <c r="Y150" s="0" t="n">
        <v>1305021</v>
      </c>
      <c r="Z150" s="0" t="n">
        <v>999889</v>
      </c>
      <c r="AA150" s="0" t="n">
        <v>995685</v>
      </c>
      <c r="AB150" s="0" t="n">
        <v>994996</v>
      </c>
      <c r="AC150" s="0" t="n">
        <v>1078295</v>
      </c>
      <c r="AD150" s="0" t="n">
        <v>770684</v>
      </c>
      <c r="AE150" s="0" t="n">
        <v>1078202</v>
      </c>
      <c r="AF150" s="0" t="n">
        <v>832552</v>
      </c>
      <c r="AG150" s="0" t="n">
        <v>1239214</v>
      </c>
      <c r="AH150" s="0" t="n">
        <v>1075116</v>
      </c>
      <c r="AI150" s="0" t="n">
        <v>1150952</v>
      </c>
      <c r="AJ150" s="0" t="n">
        <v>1109621</v>
      </c>
      <c r="AK150" s="0" t="n">
        <v>905025</v>
      </c>
      <c r="AL150" s="0" t="n">
        <v>1458879</v>
      </c>
      <c r="AM150" s="0" t="n">
        <v>840814</v>
      </c>
      <c r="AN150" s="0" t="n">
        <v>1191489</v>
      </c>
      <c r="AO150" s="0" t="n">
        <v>1426247</v>
      </c>
      <c r="AP150" s="0" t="n">
        <v>967249</v>
      </c>
      <c r="AQ150" s="0" t="n">
        <v>761043</v>
      </c>
      <c r="AR150" s="0" t="n">
        <v>1225645</v>
      </c>
      <c r="AS150" s="0" t="n">
        <v>1156065</v>
      </c>
      <c r="AT150" s="0" t="n">
        <v>1386558</v>
      </c>
      <c r="AU150" s="0" t="n">
        <v>1032867</v>
      </c>
      <c r="AV150" s="0" t="n">
        <v>1126060</v>
      </c>
      <c r="AW150" s="0" t="n">
        <v>1018596</v>
      </c>
      <c r="AX150" s="0" t="n">
        <v>1479038</v>
      </c>
      <c r="AY150" s="0" t="n">
        <v>1288820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1088377.9</v>
      </c>
      <c r="C151" s="4" t="n">
        <f aca="false">STDEV(AC151:AV151)</f>
        <v>203990.330717156</v>
      </c>
      <c r="D151" s="3" t="n">
        <f aca="false">AVERAGE(I151:R151)</f>
        <v>949675.9</v>
      </c>
      <c r="E151" s="3" t="n">
        <f aca="false">AVERAGE(S151:AB151)</f>
        <v>948061.6</v>
      </c>
      <c r="F151" s="3" t="n">
        <f aca="false">AVERAGE(AC151:AL151)</f>
        <v>1067653.2</v>
      </c>
      <c r="G151" s="3" t="n">
        <f aca="false">AVERAGE(AM151:AV151)</f>
        <v>1109102.6</v>
      </c>
      <c r="I151" s="0" t="n">
        <v>758064</v>
      </c>
      <c r="J151" s="0" t="n">
        <v>1146498</v>
      </c>
      <c r="K151" s="0" t="n">
        <v>949235</v>
      </c>
      <c r="L151" s="0" t="n">
        <v>643185</v>
      </c>
      <c r="M151" s="0" t="n">
        <v>892331</v>
      </c>
      <c r="N151" s="0" t="n">
        <v>833873</v>
      </c>
      <c r="O151" s="0" t="n">
        <v>977978</v>
      </c>
      <c r="P151" s="0" t="n">
        <v>806090</v>
      </c>
      <c r="Q151" s="0" t="n">
        <v>1669417</v>
      </c>
      <c r="R151" s="0" t="n">
        <v>820088</v>
      </c>
      <c r="S151" s="0" t="n">
        <v>680007</v>
      </c>
      <c r="T151" s="0" t="n">
        <v>384138</v>
      </c>
      <c r="U151" s="0" t="n">
        <v>1040600</v>
      </c>
      <c r="V151" s="0" t="n">
        <v>1547190</v>
      </c>
      <c r="W151" s="0" t="n">
        <v>737378</v>
      </c>
      <c r="X151" s="0" t="n">
        <v>802413</v>
      </c>
      <c r="Y151" s="0" t="n">
        <v>1303562</v>
      </c>
      <c r="Z151" s="0" t="n">
        <v>996458</v>
      </c>
      <c r="AA151" s="0" t="n">
        <v>995508</v>
      </c>
      <c r="AB151" s="0" t="n">
        <v>993362</v>
      </c>
      <c r="AC151" s="0" t="n">
        <v>1076170</v>
      </c>
      <c r="AD151" s="0" t="n">
        <v>768860</v>
      </c>
      <c r="AE151" s="0" t="n">
        <v>1075528</v>
      </c>
      <c r="AF151" s="0" t="n">
        <v>829822</v>
      </c>
      <c r="AG151" s="0" t="n">
        <v>1237564</v>
      </c>
      <c r="AH151" s="0" t="n">
        <v>1072583</v>
      </c>
      <c r="AI151" s="0" t="n">
        <v>1149306</v>
      </c>
      <c r="AJ151" s="0" t="n">
        <v>1107112</v>
      </c>
      <c r="AK151" s="0" t="n">
        <v>903183</v>
      </c>
      <c r="AL151" s="0" t="n">
        <v>1456404</v>
      </c>
      <c r="AM151" s="0" t="n">
        <v>837643</v>
      </c>
      <c r="AN151" s="0" t="n">
        <v>1188991</v>
      </c>
      <c r="AO151" s="0" t="n">
        <v>1425378</v>
      </c>
      <c r="AP151" s="0" t="n">
        <v>965651</v>
      </c>
      <c r="AQ151" s="0" t="n">
        <v>758058</v>
      </c>
      <c r="AR151" s="0" t="n">
        <v>1222744</v>
      </c>
      <c r="AS151" s="0" t="n">
        <v>1153539</v>
      </c>
      <c r="AT151" s="0" t="n">
        <v>1384058</v>
      </c>
      <c r="AU151" s="0" t="n">
        <v>1030765</v>
      </c>
      <c r="AV151" s="0" t="n">
        <v>1124199</v>
      </c>
      <c r="AW151" s="0" t="n">
        <v>1017899</v>
      </c>
      <c r="AX151" s="0" t="n">
        <v>1478413</v>
      </c>
      <c r="AY151" s="0" t="n">
        <v>1287727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1086041.2</v>
      </c>
      <c r="C152" s="4" t="n">
        <f aca="false">STDEV(AC152:AV152)</f>
        <v>204090.712656123</v>
      </c>
      <c r="D152" s="3" t="n">
        <f aca="false">AVERAGE(I152:R152)</f>
        <v>947925.6</v>
      </c>
      <c r="E152" s="3" t="n">
        <f aca="false">AVERAGE(S152:AB152)</f>
        <v>946083.8</v>
      </c>
      <c r="F152" s="3" t="n">
        <f aca="false">AVERAGE(AC152:AL152)</f>
        <v>1065414.1</v>
      </c>
      <c r="G152" s="3" t="n">
        <f aca="false">AVERAGE(AM152:AV152)</f>
        <v>1106668.3</v>
      </c>
      <c r="I152" s="0" t="n">
        <v>756347</v>
      </c>
      <c r="J152" s="0" t="n">
        <v>1145691</v>
      </c>
      <c r="K152" s="0" t="n">
        <v>948391</v>
      </c>
      <c r="L152" s="0" t="n">
        <v>640182</v>
      </c>
      <c r="M152" s="0" t="n">
        <v>890058</v>
      </c>
      <c r="N152" s="0" t="n">
        <v>832091</v>
      </c>
      <c r="O152" s="0" t="n">
        <v>977069</v>
      </c>
      <c r="P152" s="0" t="n">
        <v>803900</v>
      </c>
      <c r="Q152" s="0" t="n">
        <v>1667135</v>
      </c>
      <c r="R152" s="0" t="n">
        <v>818392</v>
      </c>
      <c r="S152" s="0" t="n">
        <v>676844</v>
      </c>
      <c r="T152" s="0" t="n">
        <v>379827</v>
      </c>
      <c r="U152" s="0" t="n">
        <v>1038462</v>
      </c>
      <c r="V152" s="0" t="n">
        <v>1546447</v>
      </c>
      <c r="W152" s="0" t="n">
        <v>734453</v>
      </c>
      <c r="X152" s="0" t="n">
        <v>802526</v>
      </c>
      <c r="Y152" s="0" t="n">
        <v>1301957</v>
      </c>
      <c r="Z152" s="0" t="n">
        <v>992808</v>
      </c>
      <c r="AA152" s="0" t="n">
        <v>995933</v>
      </c>
      <c r="AB152" s="0" t="n">
        <v>991581</v>
      </c>
      <c r="AC152" s="0" t="n">
        <v>1073873</v>
      </c>
      <c r="AD152" s="0" t="n">
        <v>766976</v>
      </c>
      <c r="AE152" s="0" t="n">
        <v>1072889</v>
      </c>
      <c r="AF152" s="0" t="n">
        <v>827367</v>
      </c>
      <c r="AG152" s="0" t="n">
        <v>1235700</v>
      </c>
      <c r="AH152" s="0" t="n">
        <v>1070116</v>
      </c>
      <c r="AI152" s="0" t="n">
        <v>1147473</v>
      </c>
      <c r="AJ152" s="0" t="n">
        <v>1104432</v>
      </c>
      <c r="AK152" s="0" t="n">
        <v>901564</v>
      </c>
      <c r="AL152" s="0" t="n">
        <v>1453751</v>
      </c>
      <c r="AM152" s="0" t="n">
        <v>834291</v>
      </c>
      <c r="AN152" s="0" t="n">
        <v>1186445</v>
      </c>
      <c r="AO152" s="0" t="n">
        <v>1424364</v>
      </c>
      <c r="AP152" s="0" t="n">
        <v>963964</v>
      </c>
      <c r="AQ152" s="0" t="n">
        <v>754950</v>
      </c>
      <c r="AR152" s="0" t="n">
        <v>1219591</v>
      </c>
      <c r="AS152" s="0" t="n">
        <v>1150955</v>
      </c>
      <c r="AT152" s="0" t="n">
        <v>1381384</v>
      </c>
      <c r="AU152" s="0" t="n">
        <v>1028383</v>
      </c>
      <c r="AV152" s="0" t="n">
        <v>1122356</v>
      </c>
      <c r="AW152" s="0" t="n">
        <v>1016995</v>
      </c>
      <c r="AX152" s="0" t="n">
        <v>1477822</v>
      </c>
      <c r="AY152" s="0" t="n">
        <v>1286411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1083545.2</v>
      </c>
      <c r="C153" s="4" t="n">
        <f aca="false">STDEV(AC153:AV153)</f>
        <v>204153.343499594</v>
      </c>
      <c r="D153" s="3" t="n">
        <f aca="false">AVERAGE(I153:R153)</f>
        <v>946027.8</v>
      </c>
      <c r="E153" s="3" t="n">
        <f aca="false">AVERAGE(S153:AB153)</f>
        <v>943927.2</v>
      </c>
      <c r="F153" s="3" t="n">
        <f aca="false">AVERAGE(AC153:AL153)</f>
        <v>1062993.1</v>
      </c>
      <c r="G153" s="3" t="n">
        <f aca="false">AVERAGE(AM153:AV153)</f>
        <v>1104097.3</v>
      </c>
      <c r="I153" s="0" t="n">
        <v>754435</v>
      </c>
      <c r="J153" s="0" t="n">
        <v>1144669</v>
      </c>
      <c r="K153" s="0" t="n">
        <v>947148</v>
      </c>
      <c r="L153" s="0" t="n">
        <v>636833</v>
      </c>
      <c r="M153" s="0" t="n">
        <v>887718</v>
      </c>
      <c r="N153" s="0" t="n">
        <v>830198</v>
      </c>
      <c r="O153" s="0" t="n">
        <v>976110</v>
      </c>
      <c r="P153" s="0" t="n">
        <v>801545</v>
      </c>
      <c r="Q153" s="0" t="n">
        <v>1664919</v>
      </c>
      <c r="R153" s="0" t="n">
        <v>816703</v>
      </c>
      <c r="S153" s="0" t="n">
        <v>673548</v>
      </c>
      <c r="T153" s="0" t="n">
        <v>375518</v>
      </c>
      <c r="U153" s="0" t="n">
        <v>1036154</v>
      </c>
      <c r="V153" s="0" t="n">
        <v>1545551</v>
      </c>
      <c r="W153" s="0" t="n">
        <v>731228</v>
      </c>
      <c r="X153" s="0" t="n">
        <v>802256</v>
      </c>
      <c r="Y153" s="0" t="n">
        <v>1300424</v>
      </c>
      <c r="Z153" s="0" t="n">
        <v>988959</v>
      </c>
      <c r="AA153" s="0" t="n">
        <v>995975</v>
      </c>
      <c r="AB153" s="0" t="n">
        <v>989659</v>
      </c>
      <c r="AC153" s="0" t="n">
        <v>1071374</v>
      </c>
      <c r="AD153" s="0" t="n">
        <v>764905</v>
      </c>
      <c r="AE153" s="0" t="n">
        <v>1070068</v>
      </c>
      <c r="AF153" s="0" t="n">
        <v>824911</v>
      </c>
      <c r="AG153" s="0" t="n">
        <v>1233472</v>
      </c>
      <c r="AH153" s="0" t="n">
        <v>1067630</v>
      </c>
      <c r="AI153" s="0" t="n">
        <v>1145339</v>
      </c>
      <c r="AJ153" s="0" t="n">
        <v>1101511</v>
      </c>
      <c r="AK153" s="0" t="n">
        <v>899796</v>
      </c>
      <c r="AL153" s="0" t="n">
        <v>1450925</v>
      </c>
      <c r="AM153" s="0" t="n">
        <v>830786</v>
      </c>
      <c r="AN153" s="0" t="n">
        <v>1183770</v>
      </c>
      <c r="AO153" s="0" t="n">
        <v>1422941</v>
      </c>
      <c r="AP153" s="0" t="n">
        <v>962268</v>
      </c>
      <c r="AQ153" s="0" t="n">
        <v>751601</v>
      </c>
      <c r="AR153" s="0" t="n">
        <v>1216292</v>
      </c>
      <c r="AS153" s="0" t="n">
        <v>1148500</v>
      </c>
      <c r="AT153" s="0" t="n">
        <v>1378504</v>
      </c>
      <c r="AU153" s="0" t="n">
        <v>1025924</v>
      </c>
      <c r="AV153" s="0" t="n">
        <v>1120387</v>
      </c>
      <c r="AW153" s="0" t="n">
        <v>1015814</v>
      </c>
      <c r="AX153" s="0" t="n">
        <v>1477129</v>
      </c>
      <c r="AY153" s="0" t="n">
        <v>1284856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1080896.1</v>
      </c>
      <c r="C154" s="4" t="n">
        <f aca="false">STDEV(AC154:AV154)</f>
        <v>204189.812457326</v>
      </c>
      <c r="D154" s="3" t="n">
        <f aca="false">AVERAGE(I154:R154)</f>
        <v>944028.5</v>
      </c>
      <c r="E154" s="3" t="n">
        <f aca="false">AVERAGE(S154:AB154)</f>
        <v>941626.5</v>
      </c>
      <c r="F154" s="3" t="n">
        <f aca="false">AVERAGE(AC154:AL154)</f>
        <v>1060405.1</v>
      </c>
      <c r="G154" s="3" t="n">
        <f aca="false">AVERAGE(AM154:AV154)</f>
        <v>1101387.1</v>
      </c>
      <c r="I154" s="0" t="n">
        <v>752439</v>
      </c>
      <c r="J154" s="0" t="n">
        <v>1143492</v>
      </c>
      <c r="K154" s="0" t="n">
        <v>945415</v>
      </c>
      <c r="L154" s="0" t="n">
        <v>633410</v>
      </c>
      <c r="M154" s="0" t="n">
        <v>885250</v>
      </c>
      <c r="N154" s="0" t="n">
        <v>828161</v>
      </c>
      <c r="O154" s="0" t="n">
        <v>975091</v>
      </c>
      <c r="P154" s="0" t="n">
        <v>799031</v>
      </c>
      <c r="Q154" s="0" t="n">
        <v>1662765</v>
      </c>
      <c r="R154" s="0" t="n">
        <v>815231</v>
      </c>
      <c r="S154" s="0" t="n">
        <v>670212</v>
      </c>
      <c r="T154" s="0" t="n">
        <v>371090</v>
      </c>
      <c r="U154" s="0" t="n">
        <v>1033791</v>
      </c>
      <c r="V154" s="0" t="n">
        <v>1544500</v>
      </c>
      <c r="W154" s="0" t="n">
        <v>727604</v>
      </c>
      <c r="X154" s="0" t="n">
        <v>801595</v>
      </c>
      <c r="Y154" s="0" t="n">
        <v>1298960</v>
      </c>
      <c r="Z154" s="0" t="n">
        <v>984975</v>
      </c>
      <c r="AA154" s="0" t="n">
        <v>995863</v>
      </c>
      <c r="AB154" s="0" t="n">
        <v>987675</v>
      </c>
      <c r="AC154" s="0" t="n">
        <v>1068662</v>
      </c>
      <c r="AD154" s="0" t="n">
        <v>762663</v>
      </c>
      <c r="AE154" s="0" t="n">
        <v>1066971</v>
      </c>
      <c r="AF154" s="0" t="n">
        <v>822911</v>
      </c>
      <c r="AG154" s="0" t="n">
        <v>1231138</v>
      </c>
      <c r="AH154" s="0" t="n">
        <v>1064941</v>
      </c>
      <c r="AI154" s="0" t="n">
        <v>1142818</v>
      </c>
      <c r="AJ154" s="0" t="n">
        <v>1098390</v>
      </c>
      <c r="AK154" s="0" t="n">
        <v>897765</v>
      </c>
      <c r="AL154" s="0" t="n">
        <v>1447792</v>
      </c>
      <c r="AM154" s="0" t="n">
        <v>827142</v>
      </c>
      <c r="AN154" s="0" t="n">
        <v>1180924</v>
      </c>
      <c r="AO154" s="0" t="n">
        <v>1421264</v>
      </c>
      <c r="AP154" s="0" t="n">
        <v>960309</v>
      </c>
      <c r="AQ154" s="0" t="n">
        <v>747881</v>
      </c>
      <c r="AR154" s="0" t="n">
        <v>1212802</v>
      </c>
      <c r="AS154" s="0" t="n">
        <v>1146476</v>
      </c>
      <c r="AT154" s="0" t="n">
        <v>1375507</v>
      </c>
      <c r="AU154" s="0" t="n">
        <v>1023352</v>
      </c>
      <c r="AV154" s="0" t="n">
        <v>1118214</v>
      </c>
      <c r="AW154" s="0" t="n">
        <v>1014639</v>
      </c>
      <c r="AX154" s="0" t="n">
        <v>1476266</v>
      </c>
      <c r="AY154" s="0" t="n">
        <v>1283199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1078031.9</v>
      </c>
      <c r="C155" s="4" t="n">
        <f aca="false">STDEV(AC155:AV155)</f>
        <v>204255.98468895</v>
      </c>
      <c r="D155" s="3" t="n">
        <f aca="false">AVERAGE(I155:R155)</f>
        <v>941879.8</v>
      </c>
      <c r="E155" s="3" t="n">
        <f aca="false">AVERAGE(S155:AB155)</f>
        <v>939207</v>
      </c>
      <c r="F155" s="3" t="n">
        <f aca="false">AVERAGE(AC155:AL155)</f>
        <v>1057601</v>
      </c>
      <c r="G155" s="3" t="n">
        <f aca="false">AVERAGE(AM155:AV155)</f>
        <v>1098462.8</v>
      </c>
      <c r="I155" s="0" t="n">
        <v>750267</v>
      </c>
      <c r="J155" s="0" t="n">
        <v>1142108</v>
      </c>
      <c r="K155" s="0" t="n">
        <v>943496</v>
      </c>
      <c r="L155" s="0" t="n">
        <v>629893</v>
      </c>
      <c r="M155" s="0" t="n">
        <v>882820</v>
      </c>
      <c r="N155" s="0" t="n">
        <v>825969</v>
      </c>
      <c r="O155" s="0" t="n">
        <v>973952</v>
      </c>
      <c r="P155" s="0" t="n">
        <v>796380</v>
      </c>
      <c r="Q155" s="0" t="n">
        <v>1660670</v>
      </c>
      <c r="R155" s="0" t="n">
        <v>813243</v>
      </c>
      <c r="S155" s="0" t="n">
        <v>666644</v>
      </c>
      <c r="T155" s="0" t="n">
        <v>366676</v>
      </c>
      <c r="U155" s="0" t="n">
        <v>1031308</v>
      </c>
      <c r="V155" s="0" t="n">
        <v>1543222</v>
      </c>
      <c r="W155" s="0" t="n">
        <v>723671</v>
      </c>
      <c r="X155" s="0" t="n">
        <v>800536</v>
      </c>
      <c r="Y155" s="0" t="n">
        <v>1297316</v>
      </c>
      <c r="Z155" s="0" t="n">
        <v>980904</v>
      </c>
      <c r="AA155" s="0" t="n">
        <v>996241</v>
      </c>
      <c r="AB155" s="0" t="n">
        <v>985552</v>
      </c>
      <c r="AC155" s="0" t="n">
        <v>1065646</v>
      </c>
      <c r="AD155" s="0" t="n">
        <v>760215</v>
      </c>
      <c r="AE155" s="0" t="n">
        <v>1063725</v>
      </c>
      <c r="AF155" s="0" t="n">
        <v>820578</v>
      </c>
      <c r="AG155" s="0" t="n">
        <v>1228708</v>
      </c>
      <c r="AH155" s="0" t="n">
        <v>1061942</v>
      </c>
      <c r="AI155" s="0" t="n">
        <v>1140254</v>
      </c>
      <c r="AJ155" s="0" t="n">
        <v>1095213</v>
      </c>
      <c r="AK155" s="0" t="n">
        <v>895323</v>
      </c>
      <c r="AL155" s="0" t="n">
        <v>1444406</v>
      </c>
      <c r="AM155" s="0" t="n">
        <v>823327</v>
      </c>
      <c r="AN155" s="0" t="n">
        <v>1177883</v>
      </c>
      <c r="AO155" s="0" t="n">
        <v>1419232</v>
      </c>
      <c r="AP155" s="0" t="n">
        <v>958070</v>
      </c>
      <c r="AQ155" s="0" t="n">
        <v>743829</v>
      </c>
      <c r="AR155" s="0" t="n">
        <v>1208976</v>
      </c>
      <c r="AS155" s="0" t="n">
        <v>1144258</v>
      </c>
      <c r="AT155" s="0" t="n">
        <v>1372500</v>
      </c>
      <c r="AU155" s="0" t="n">
        <v>1020731</v>
      </c>
      <c r="AV155" s="0" t="n">
        <v>1115822</v>
      </c>
      <c r="AW155" s="0" t="n">
        <v>1013232</v>
      </c>
      <c r="AX155" s="0" t="n">
        <v>1475175</v>
      </c>
      <c r="AY155" s="0" t="n">
        <v>1281340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1074946.6</v>
      </c>
      <c r="C156" s="4" t="n">
        <f aca="false">STDEV(AC156:AV156)</f>
        <v>204305.79086401</v>
      </c>
      <c r="D156" s="3" t="n">
        <f aca="false">AVERAGE(I156:R156)</f>
        <v>939637</v>
      </c>
      <c r="E156" s="3" t="n">
        <f aca="false">AVERAGE(S156:AB156)</f>
        <v>936580.6</v>
      </c>
      <c r="F156" s="3" t="n">
        <f aca="false">AVERAGE(AC156:AL156)</f>
        <v>1054588.3</v>
      </c>
      <c r="G156" s="3" t="n">
        <f aca="false">AVERAGE(AM156:AV156)</f>
        <v>1095304.9</v>
      </c>
      <c r="I156" s="0" t="n">
        <v>747945</v>
      </c>
      <c r="J156" s="0" t="n">
        <v>1140667</v>
      </c>
      <c r="K156" s="0" t="n">
        <v>941345</v>
      </c>
      <c r="L156" s="0" t="n">
        <v>626453</v>
      </c>
      <c r="M156" s="0" t="n">
        <v>880438</v>
      </c>
      <c r="N156" s="0" t="n">
        <v>823629</v>
      </c>
      <c r="O156" s="0" t="n">
        <v>972579</v>
      </c>
      <c r="P156" s="0" t="n">
        <v>793580</v>
      </c>
      <c r="Q156" s="0" t="n">
        <v>1658391</v>
      </c>
      <c r="R156" s="0" t="n">
        <v>811343</v>
      </c>
      <c r="S156" s="0" t="n">
        <v>662897</v>
      </c>
      <c r="T156" s="0" t="n">
        <v>362219</v>
      </c>
      <c r="U156" s="0" t="n">
        <v>1028687</v>
      </c>
      <c r="V156" s="0" t="n">
        <v>1541858</v>
      </c>
      <c r="W156" s="0" t="n">
        <v>719458</v>
      </c>
      <c r="X156" s="0" t="n">
        <v>798981</v>
      </c>
      <c r="Y156" s="0" t="n">
        <v>1295468</v>
      </c>
      <c r="Z156" s="0" t="n">
        <v>976688</v>
      </c>
      <c r="AA156" s="0" t="n">
        <v>996142</v>
      </c>
      <c r="AB156" s="0" t="n">
        <v>983408</v>
      </c>
      <c r="AC156" s="0" t="n">
        <v>1062427</v>
      </c>
      <c r="AD156" s="0" t="n">
        <v>757465</v>
      </c>
      <c r="AE156" s="0" t="n">
        <v>1060180</v>
      </c>
      <c r="AF156" s="0" t="n">
        <v>818128</v>
      </c>
      <c r="AG156" s="0" t="n">
        <v>1225827</v>
      </c>
      <c r="AH156" s="0" t="n">
        <v>1059006</v>
      </c>
      <c r="AI156" s="0" t="n">
        <v>1137596</v>
      </c>
      <c r="AJ156" s="0" t="n">
        <v>1091982</v>
      </c>
      <c r="AK156" s="0" t="n">
        <v>892504</v>
      </c>
      <c r="AL156" s="0" t="n">
        <v>1440768</v>
      </c>
      <c r="AM156" s="0" t="n">
        <v>819387</v>
      </c>
      <c r="AN156" s="0" t="n">
        <v>1174751</v>
      </c>
      <c r="AO156" s="0" t="n">
        <v>1416690</v>
      </c>
      <c r="AP156" s="0" t="n">
        <v>955762</v>
      </c>
      <c r="AQ156" s="0" t="n">
        <v>739486</v>
      </c>
      <c r="AR156" s="0" t="n">
        <v>1204886</v>
      </c>
      <c r="AS156" s="0" t="n">
        <v>1141622</v>
      </c>
      <c r="AT156" s="0" t="n">
        <v>1369488</v>
      </c>
      <c r="AU156" s="0" t="n">
        <v>1017823</v>
      </c>
      <c r="AV156" s="0" t="n">
        <v>1113154</v>
      </c>
      <c r="AW156" s="0" t="n">
        <v>1011674</v>
      </c>
      <c r="AX156" s="0" t="n">
        <v>1473863</v>
      </c>
      <c r="AY156" s="0" t="n">
        <v>1279134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1071717.8</v>
      </c>
      <c r="C157" s="4" t="n">
        <f aca="false">STDEV(AC157:AV157)</f>
        <v>204366.428172947</v>
      </c>
      <c r="D157" s="3" t="n">
        <f aca="false">AVERAGE(I157:R157)</f>
        <v>937279.7</v>
      </c>
      <c r="E157" s="3" t="n">
        <f aca="false">AVERAGE(S157:AB157)</f>
        <v>933835</v>
      </c>
      <c r="F157" s="3" t="n">
        <f aca="false">AVERAGE(AC157:AL157)</f>
        <v>1051468.6</v>
      </c>
      <c r="G157" s="3" t="n">
        <f aca="false">AVERAGE(AM157:AV157)</f>
        <v>1091967</v>
      </c>
      <c r="I157" s="0" t="n">
        <v>745410</v>
      </c>
      <c r="J157" s="0" t="n">
        <v>1139137</v>
      </c>
      <c r="K157" s="0" t="n">
        <v>939081</v>
      </c>
      <c r="L157" s="0" t="n">
        <v>623043</v>
      </c>
      <c r="M157" s="0" t="n">
        <v>878014</v>
      </c>
      <c r="N157" s="0" t="n">
        <v>821208</v>
      </c>
      <c r="O157" s="0" t="n">
        <v>971012</v>
      </c>
      <c r="P157" s="0" t="n">
        <v>790691</v>
      </c>
      <c r="Q157" s="0" t="n">
        <v>1656022</v>
      </c>
      <c r="R157" s="0" t="n">
        <v>809179</v>
      </c>
      <c r="S157" s="0" t="n">
        <v>658987</v>
      </c>
      <c r="T157" s="0" t="n">
        <v>357743</v>
      </c>
      <c r="U157" s="0" t="n">
        <v>1025904</v>
      </c>
      <c r="V157" s="0" t="n">
        <v>1540479</v>
      </c>
      <c r="W157" s="0" t="n">
        <v>715161</v>
      </c>
      <c r="X157" s="0" t="n">
        <v>797032</v>
      </c>
      <c r="Y157" s="0" t="n">
        <v>1293509</v>
      </c>
      <c r="Z157" s="0" t="n">
        <v>972362</v>
      </c>
      <c r="AA157" s="0" t="n">
        <v>995942</v>
      </c>
      <c r="AB157" s="0" t="n">
        <v>981231</v>
      </c>
      <c r="AC157" s="0" t="n">
        <v>1059205</v>
      </c>
      <c r="AD157" s="0" t="n">
        <v>754478</v>
      </c>
      <c r="AE157" s="0" t="n">
        <v>1056446</v>
      </c>
      <c r="AF157" s="0" t="n">
        <v>815573</v>
      </c>
      <c r="AG157" s="0" t="n">
        <v>1222809</v>
      </c>
      <c r="AH157" s="0" t="n">
        <v>1056245</v>
      </c>
      <c r="AI157" s="0" t="n">
        <v>1134823</v>
      </c>
      <c r="AJ157" s="0" t="n">
        <v>1088643</v>
      </c>
      <c r="AK157" s="0" t="n">
        <v>889490</v>
      </c>
      <c r="AL157" s="0" t="n">
        <v>1436974</v>
      </c>
      <c r="AM157" s="0" t="n">
        <v>815325</v>
      </c>
      <c r="AN157" s="0" t="n">
        <v>1171853</v>
      </c>
      <c r="AO157" s="0" t="n">
        <v>1413749</v>
      </c>
      <c r="AP157" s="0" t="n">
        <v>953161</v>
      </c>
      <c r="AQ157" s="0" t="n">
        <v>734834</v>
      </c>
      <c r="AR157" s="0" t="n">
        <v>1200622</v>
      </c>
      <c r="AS157" s="0" t="n">
        <v>1138870</v>
      </c>
      <c r="AT157" s="0" t="n">
        <v>1366343</v>
      </c>
      <c r="AU157" s="0" t="n">
        <v>1014744</v>
      </c>
      <c r="AV157" s="0" t="n">
        <v>1110169</v>
      </c>
      <c r="AW157" s="0" t="n">
        <v>1009857</v>
      </c>
      <c r="AX157" s="0" t="n">
        <v>1472294</v>
      </c>
      <c r="AY157" s="0" t="n">
        <v>1276718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1068343.15</v>
      </c>
      <c r="C158" s="4" t="n">
        <f aca="false">STDEV(AC158:AV158)</f>
        <v>204388.925567815</v>
      </c>
      <c r="D158" s="3" t="n">
        <f aca="false">AVERAGE(I158:R158)</f>
        <v>934844.4</v>
      </c>
      <c r="E158" s="3" t="n">
        <f aca="false">AVERAGE(S158:AB158)</f>
        <v>930905.9</v>
      </c>
      <c r="F158" s="3" t="n">
        <f aca="false">AVERAGE(AC158:AL158)</f>
        <v>1048244.9</v>
      </c>
      <c r="G158" s="3" t="n">
        <f aca="false">AVERAGE(AM158:AV158)</f>
        <v>1088441.4</v>
      </c>
      <c r="I158" s="0" t="n">
        <v>742849</v>
      </c>
      <c r="J158" s="0" t="n">
        <v>1137637</v>
      </c>
      <c r="K158" s="0" t="n">
        <v>936673</v>
      </c>
      <c r="L158" s="0" t="n">
        <v>619647</v>
      </c>
      <c r="M158" s="0" t="n">
        <v>875492</v>
      </c>
      <c r="N158" s="0" t="n">
        <v>818690</v>
      </c>
      <c r="O158" s="0" t="n">
        <v>969424</v>
      </c>
      <c r="P158" s="0" t="n">
        <v>787732</v>
      </c>
      <c r="Q158" s="0" t="n">
        <v>1653530</v>
      </c>
      <c r="R158" s="0" t="n">
        <v>806770</v>
      </c>
      <c r="S158" s="0" t="n">
        <v>654898</v>
      </c>
      <c r="T158" s="0" t="n">
        <v>352948</v>
      </c>
      <c r="U158" s="0" t="n">
        <v>1022881</v>
      </c>
      <c r="V158" s="0" t="n">
        <v>1538950</v>
      </c>
      <c r="W158" s="0" t="n">
        <v>710690</v>
      </c>
      <c r="X158" s="0" t="n">
        <v>794785</v>
      </c>
      <c r="Y158" s="0" t="n">
        <v>1291365</v>
      </c>
      <c r="Z158" s="0" t="n">
        <v>967932</v>
      </c>
      <c r="AA158" s="0" t="n">
        <v>995526</v>
      </c>
      <c r="AB158" s="0" t="n">
        <v>979084</v>
      </c>
      <c r="AC158" s="0" t="n">
        <v>1055824</v>
      </c>
      <c r="AD158" s="0" t="n">
        <v>751300</v>
      </c>
      <c r="AE158" s="0" t="n">
        <v>1052904</v>
      </c>
      <c r="AF158" s="0" t="n">
        <v>812892</v>
      </c>
      <c r="AG158" s="0" t="n">
        <v>1219599</v>
      </c>
      <c r="AH158" s="0" t="n">
        <v>1053304</v>
      </c>
      <c r="AI158" s="0" t="n">
        <v>1131871</v>
      </c>
      <c r="AJ158" s="0" t="n">
        <v>1085365</v>
      </c>
      <c r="AK158" s="0" t="n">
        <v>886345</v>
      </c>
      <c r="AL158" s="0" t="n">
        <v>1433045</v>
      </c>
      <c r="AM158" s="0" t="n">
        <v>811051</v>
      </c>
      <c r="AN158" s="0" t="n">
        <v>1168672</v>
      </c>
      <c r="AO158" s="0" t="n">
        <v>1410540</v>
      </c>
      <c r="AP158" s="0" t="n">
        <v>950413</v>
      </c>
      <c r="AQ158" s="0" t="n">
        <v>730249</v>
      </c>
      <c r="AR158" s="0" t="n">
        <v>1196139</v>
      </c>
      <c r="AS158" s="0" t="n">
        <v>1135955</v>
      </c>
      <c r="AT158" s="0" t="n">
        <v>1362922</v>
      </c>
      <c r="AU158" s="0" t="n">
        <v>1011437</v>
      </c>
      <c r="AV158" s="0" t="n">
        <v>1107036</v>
      </c>
      <c r="AW158" s="0" t="n">
        <v>1007614</v>
      </c>
      <c r="AX158" s="0" t="n">
        <v>1470395</v>
      </c>
      <c r="AY158" s="0" t="n">
        <v>1273999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1064839</v>
      </c>
      <c r="C159" s="4" t="n">
        <f aca="false">STDEV(AC159:AV159)</f>
        <v>204429.764615213</v>
      </c>
      <c r="D159" s="3" t="n">
        <f aca="false">AVERAGE(I159:R159)</f>
        <v>932383.7</v>
      </c>
      <c r="E159" s="3" t="n">
        <f aca="false">AVERAGE(S159:AB159)</f>
        <v>927818.6</v>
      </c>
      <c r="F159" s="3" t="n">
        <f aca="false">AVERAGE(AC159:AL159)</f>
        <v>1044902</v>
      </c>
      <c r="G159" s="3" t="n">
        <f aca="false">AVERAGE(AM159:AV159)</f>
        <v>1084776</v>
      </c>
      <c r="I159" s="0" t="n">
        <v>740175</v>
      </c>
      <c r="J159" s="0" t="n">
        <v>1136136</v>
      </c>
      <c r="K159" s="0" t="n">
        <v>934079</v>
      </c>
      <c r="L159" s="0" t="n">
        <v>616287</v>
      </c>
      <c r="M159" s="0" t="n">
        <v>872887</v>
      </c>
      <c r="N159" s="0" t="n">
        <v>816102</v>
      </c>
      <c r="O159" s="0" t="n">
        <v>967781</v>
      </c>
      <c r="P159" s="0" t="n">
        <v>784700</v>
      </c>
      <c r="Q159" s="0" t="n">
        <v>1650964</v>
      </c>
      <c r="R159" s="0" t="n">
        <v>804726</v>
      </c>
      <c r="S159" s="0" t="n">
        <v>650699</v>
      </c>
      <c r="T159" s="0" t="n">
        <v>347786</v>
      </c>
      <c r="U159" s="0" t="n">
        <v>1019560</v>
      </c>
      <c r="V159" s="0" t="n">
        <v>1537409</v>
      </c>
      <c r="W159" s="0" t="n">
        <v>706064</v>
      </c>
      <c r="X159" s="0" t="n">
        <v>792336</v>
      </c>
      <c r="Y159" s="0" t="n">
        <v>1289082</v>
      </c>
      <c r="Z159" s="0" t="n">
        <v>963383</v>
      </c>
      <c r="AA159" s="0" t="n">
        <v>995036</v>
      </c>
      <c r="AB159" s="0" t="n">
        <v>976831</v>
      </c>
      <c r="AC159" s="0" t="n">
        <v>1052305</v>
      </c>
      <c r="AD159" s="0" t="n">
        <v>748137</v>
      </c>
      <c r="AE159" s="0" t="n">
        <v>1049491</v>
      </c>
      <c r="AF159" s="0" t="n">
        <v>810239</v>
      </c>
      <c r="AG159" s="0" t="n">
        <v>1216029</v>
      </c>
      <c r="AH159" s="0" t="n">
        <v>1050233</v>
      </c>
      <c r="AI159" s="0" t="n">
        <v>1128872</v>
      </c>
      <c r="AJ159" s="0" t="n">
        <v>1081894</v>
      </c>
      <c r="AK159" s="0" t="n">
        <v>882764</v>
      </c>
      <c r="AL159" s="0" t="n">
        <v>1429056</v>
      </c>
      <c r="AM159" s="0" t="n">
        <v>806609</v>
      </c>
      <c r="AN159" s="0" t="n">
        <v>1165400</v>
      </c>
      <c r="AO159" s="0" t="n">
        <v>1407223</v>
      </c>
      <c r="AP159" s="0" t="n">
        <v>947487</v>
      </c>
      <c r="AQ159" s="0" t="n">
        <v>725427</v>
      </c>
      <c r="AR159" s="0" t="n">
        <v>1191798</v>
      </c>
      <c r="AS159" s="0" t="n">
        <v>1132721</v>
      </c>
      <c r="AT159" s="0" t="n">
        <v>1359431</v>
      </c>
      <c r="AU159" s="0" t="n">
        <v>1007928</v>
      </c>
      <c r="AV159" s="0" t="n">
        <v>1103736</v>
      </c>
      <c r="AW159" s="0" t="n">
        <v>1005243</v>
      </c>
      <c r="AX159" s="0" t="n">
        <v>1468201</v>
      </c>
      <c r="AY159" s="0" t="n">
        <v>1271040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1061139.2</v>
      </c>
      <c r="C160" s="4" t="n">
        <f aca="false">STDEV(AC160:AV160)</f>
        <v>204484.965754556</v>
      </c>
      <c r="D160" s="3" t="n">
        <f aca="false">AVERAGE(I160:R160)</f>
        <v>929773.1</v>
      </c>
      <c r="E160" s="3" t="n">
        <f aca="false">AVERAGE(S160:AB160)</f>
        <v>924565.1</v>
      </c>
      <c r="F160" s="3" t="n">
        <f aca="false">AVERAGE(AC160:AL160)</f>
        <v>1041359.1</v>
      </c>
      <c r="G160" s="3" t="n">
        <f aca="false">AVERAGE(AM160:AV160)</f>
        <v>1080919.3</v>
      </c>
      <c r="I160" s="0" t="n">
        <v>737304</v>
      </c>
      <c r="J160" s="0" t="n">
        <v>1134489</v>
      </c>
      <c r="K160" s="0" t="n">
        <v>931269</v>
      </c>
      <c r="L160" s="0" t="n">
        <v>612712</v>
      </c>
      <c r="M160" s="0" t="n">
        <v>870137</v>
      </c>
      <c r="N160" s="0" t="n">
        <v>813426</v>
      </c>
      <c r="O160" s="0" t="n">
        <v>965992</v>
      </c>
      <c r="P160" s="0" t="n">
        <v>781530</v>
      </c>
      <c r="Q160" s="0" t="n">
        <v>1648269</v>
      </c>
      <c r="R160" s="0" t="n">
        <v>802603</v>
      </c>
      <c r="S160" s="0" t="n">
        <v>646359</v>
      </c>
      <c r="T160" s="0" t="n">
        <v>342238</v>
      </c>
      <c r="U160" s="0" t="n">
        <v>1016076</v>
      </c>
      <c r="V160" s="0" t="n">
        <v>1535689</v>
      </c>
      <c r="W160" s="0" t="n">
        <v>701405</v>
      </c>
      <c r="X160" s="0" t="n">
        <v>789652</v>
      </c>
      <c r="Y160" s="0" t="n">
        <v>1286709</v>
      </c>
      <c r="Z160" s="0" t="n">
        <v>958727</v>
      </c>
      <c r="AA160" s="0" t="n">
        <v>994386</v>
      </c>
      <c r="AB160" s="0" t="n">
        <v>974410</v>
      </c>
      <c r="AC160" s="0" t="n">
        <v>1048773</v>
      </c>
      <c r="AD160" s="0" t="n">
        <v>744669</v>
      </c>
      <c r="AE160" s="0" t="n">
        <v>1045801</v>
      </c>
      <c r="AF160" s="0" t="n">
        <v>807415</v>
      </c>
      <c r="AG160" s="0" t="n">
        <v>1212324</v>
      </c>
      <c r="AH160" s="0" t="n">
        <v>1047022</v>
      </c>
      <c r="AI160" s="0" t="n">
        <v>1125831</v>
      </c>
      <c r="AJ160" s="0" t="n">
        <v>1078179</v>
      </c>
      <c r="AK160" s="0" t="n">
        <v>878764</v>
      </c>
      <c r="AL160" s="0" t="n">
        <v>1424813</v>
      </c>
      <c r="AM160" s="0" t="n">
        <v>802085</v>
      </c>
      <c r="AN160" s="0" t="n">
        <v>1161986</v>
      </c>
      <c r="AO160" s="0" t="n">
        <v>1403639</v>
      </c>
      <c r="AP160" s="0" t="n">
        <v>944279</v>
      </c>
      <c r="AQ160" s="0" t="n">
        <v>720366</v>
      </c>
      <c r="AR160" s="0" t="n">
        <v>1187264</v>
      </c>
      <c r="AS160" s="0" t="n">
        <v>1129243</v>
      </c>
      <c r="AT160" s="0" t="n">
        <v>1355733</v>
      </c>
      <c r="AU160" s="0" t="n">
        <v>1004111</v>
      </c>
      <c r="AV160" s="0" t="n">
        <v>1100487</v>
      </c>
      <c r="AW160" s="0" t="n">
        <v>1002862</v>
      </c>
      <c r="AX160" s="0" t="n">
        <v>1465644</v>
      </c>
      <c r="AY160" s="0" t="n">
        <v>1267947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1057286.85</v>
      </c>
      <c r="C161" s="4" t="n">
        <f aca="false">STDEV(AC161:AV161)</f>
        <v>204570.845978465</v>
      </c>
      <c r="D161" s="3" t="n">
        <f aca="false">AVERAGE(I161:R161)</f>
        <v>927028.7</v>
      </c>
      <c r="E161" s="3" t="n">
        <f aca="false">AVERAGE(S161:AB161)</f>
        <v>921103.2</v>
      </c>
      <c r="F161" s="3" t="n">
        <f aca="false">AVERAGE(AC161:AL161)</f>
        <v>1037648.6</v>
      </c>
      <c r="G161" s="3" t="n">
        <f aca="false">AVERAGE(AM161:AV161)</f>
        <v>1076925.1</v>
      </c>
      <c r="I161" s="0" t="n">
        <v>734185</v>
      </c>
      <c r="J161" s="0" t="n">
        <v>1132699</v>
      </c>
      <c r="K161" s="0" t="n">
        <v>928333</v>
      </c>
      <c r="L161" s="0" t="n">
        <v>608934</v>
      </c>
      <c r="M161" s="0" t="n">
        <v>867177</v>
      </c>
      <c r="N161" s="0" t="n">
        <v>810663</v>
      </c>
      <c r="O161" s="0" t="n">
        <v>964037</v>
      </c>
      <c r="P161" s="0" t="n">
        <v>778326</v>
      </c>
      <c r="Q161" s="0" t="n">
        <v>1645503</v>
      </c>
      <c r="R161" s="0" t="n">
        <v>800430</v>
      </c>
      <c r="S161" s="0" t="n">
        <v>641849</v>
      </c>
      <c r="T161" s="0" t="n">
        <v>336445</v>
      </c>
      <c r="U161" s="0" t="n">
        <v>1012361</v>
      </c>
      <c r="V161" s="0" t="n">
        <v>1533693</v>
      </c>
      <c r="W161" s="0" t="n">
        <v>696453</v>
      </c>
      <c r="X161" s="0" t="n">
        <v>786612</v>
      </c>
      <c r="Y161" s="0" t="n">
        <v>1284159</v>
      </c>
      <c r="Z161" s="0" t="n">
        <v>953952</v>
      </c>
      <c r="AA161" s="0" t="n">
        <v>993614</v>
      </c>
      <c r="AB161" s="0" t="n">
        <v>971894</v>
      </c>
      <c r="AC161" s="0" t="n">
        <v>1045078</v>
      </c>
      <c r="AD161" s="0" t="n">
        <v>740886</v>
      </c>
      <c r="AE161" s="0" t="n">
        <v>1041870</v>
      </c>
      <c r="AF161" s="0" t="n">
        <v>804272</v>
      </c>
      <c r="AG161" s="0" t="n">
        <v>1208534</v>
      </c>
      <c r="AH161" s="0" t="n">
        <v>1043782</v>
      </c>
      <c r="AI161" s="0" t="n">
        <v>1122961</v>
      </c>
      <c r="AJ161" s="0" t="n">
        <v>1074290</v>
      </c>
      <c r="AK161" s="0" t="n">
        <v>874544</v>
      </c>
      <c r="AL161" s="0" t="n">
        <v>1420269</v>
      </c>
      <c r="AM161" s="0" t="n">
        <v>797485</v>
      </c>
      <c r="AN161" s="0" t="n">
        <v>1158484</v>
      </c>
      <c r="AO161" s="0" t="n">
        <v>1400025</v>
      </c>
      <c r="AP161" s="0" t="n">
        <v>940912</v>
      </c>
      <c r="AQ161" s="0" t="n">
        <v>715138</v>
      </c>
      <c r="AR161" s="0" t="n">
        <v>1182272</v>
      </c>
      <c r="AS161" s="0" t="n">
        <v>1125643</v>
      </c>
      <c r="AT161" s="0" t="n">
        <v>1351966</v>
      </c>
      <c r="AU161" s="0" t="n">
        <v>1000100</v>
      </c>
      <c r="AV161" s="0" t="n">
        <v>1097226</v>
      </c>
      <c r="AW161" s="0" t="n">
        <v>1000059</v>
      </c>
      <c r="AX161" s="0" t="n">
        <v>1462941</v>
      </c>
      <c r="AY161" s="0" t="n">
        <v>1264712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1053272.8</v>
      </c>
      <c r="C162" s="4" t="n">
        <f aca="false">STDEV(AC162:AV162)</f>
        <v>204705.205373252</v>
      </c>
      <c r="D162" s="3" t="n">
        <f aca="false">AVERAGE(I162:R162)</f>
        <v>924138.6</v>
      </c>
      <c r="E162" s="3" t="n">
        <f aca="false">AVERAGE(S162:AB162)</f>
        <v>917475.7</v>
      </c>
      <c r="F162" s="3" t="n">
        <f aca="false">AVERAGE(AC162:AL162)</f>
        <v>1033751</v>
      </c>
      <c r="G162" s="3" t="n">
        <f aca="false">AVERAGE(AM162:AV162)</f>
        <v>1072794.6</v>
      </c>
      <c r="I162" s="0" t="n">
        <v>730885</v>
      </c>
      <c r="J162" s="0" t="n">
        <v>1130824</v>
      </c>
      <c r="K162" s="0" t="n">
        <v>925243</v>
      </c>
      <c r="L162" s="0" t="n">
        <v>605038</v>
      </c>
      <c r="M162" s="0" t="n">
        <v>863954</v>
      </c>
      <c r="N162" s="0" t="n">
        <v>807814</v>
      </c>
      <c r="O162" s="0" t="n">
        <v>961920</v>
      </c>
      <c r="P162" s="0" t="n">
        <v>774996</v>
      </c>
      <c r="Q162" s="0" t="n">
        <v>1642649</v>
      </c>
      <c r="R162" s="0" t="n">
        <v>798063</v>
      </c>
      <c r="S162" s="0" t="n">
        <v>637265</v>
      </c>
      <c r="T162" s="0" t="n">
        <v>330496</v>
      </c>
      <c r="U162" s="0" t="n">
        <v>1008282</v>
      </c>
      <c r="V162" s="0" t="n">
        <v>1531454</v>
      </c>
      <c r="W162" s="0" t="n">
        <v>691310</v>
      </c>
      <c r="X162" s="0" t="n">
        <v>783316</v>
      </c>
      <c r="Y162" s="0" t="n">
        <v>1281428</v>
      </c>
      <c r="Z162" s="0" t="n">
        <v>949140</v>
      </c>
      <c r="AA162" s="0" t="n">
        <v>992808</v>
      </c>
      <c r="AB162" s="0" t="n">
        <v>969258</v>
      </c>
      <c r="AC162" s="0" t="n">
        <v>1041142</v>
      </c>
      <c r="AD162" s="0" t="n">
        <v>736924</v>
      </c>
      <c r="AE162" s="0" t="n">
        <v>1037817</v>
      </c>
      <c r="AF162" s="0" t="n">
        <v>800757</v>
      </c>
      <c r="AG162" s="0" t="n">
        <v>1204688</v>
      </c>
      <c r="AH162" s="0" t="n">
        <v>1040427</v>
      </c>
      <c r="AI162" s="0" t="n">
        <v>1120126</v>
      </c>
      <c r="AJ162" s="0" t="n">
        <v>1070260</v>
      </c>
      <c r="AK162" s="0" t="n">
        <v>869903</v>
      </c>
      <c r="AL162" s="0" t="n">
        <v>1415466</v>
      </c>
      <c r="AM162" s="0" t="n">
        <v>792756</v>
      </c>
      <c r="AN162" s="0" t="n">
        <v>1154929</v>
      </c>
      <c r="AO162" s="0" t="n">
        <v>1396366</v>
      </c>
      <c r="AP162" s="0" t="n">
        <v>937355</v>
      </c>
      <c r="AQ162" s="0" t="n">
        <v>709692</v>
      </c>
      <c r="AR162" s="0" t="n">
        <v>1177059</v>
      </c>
      <c r="AS162" s="0" t="n">
        <v>1121867</v>
      </c>
      <c r="AT162" s="0" t="n">
        <v>1348130</v>
      </c>
      <c r="AU162" s="0" t="n">
        <v>995980</v>
      </c>
      <c r="AV162" s="0" t="n">
        <v>1093812</v>
      </c>
      <c r="AW162" s="0" t="n">
        <v>996737</v>
      </c>
      <c r="AX162" s="0" t="n">
        <v>1460129</v>
      </c>
      <c r="AY162" s="0" t="n">
        <v>1261366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1049044.65</v>
      </c>
      <c r="C163" s="4" t="n">
        <f aca="false">STDEV(AC163:AV163)</f>
        <v>204868.751400109</v>
      </c>
      <c r="D163" s="3" t="n">
        <f aca="false">AVERAGE(I163:R163)</f>
        <v>921091.9</v>
      </c>
      <c r="E163" s="3" t="n">
        <f aca="false">AVERAGE(S163:AB163)</f>
        <v>913667</v>
      </c>
      <c r="F163" s="3" t="n">
        <f aca="false">AVERAGE(AC163:AL163)</f>
        <v>1029617.4</v>
      </c>
      <c r="G163" s="3" t="n">
        <f aca="false">AVERAGE(AM163:AV163)</f>
        <v>1068471.9</v>
      </c>
      <c r="I163" s="0" t="n">
        <v>727317</v>
      </c>
      <c r="J163" s="0" t="n">
        <v>1128862</v>
      </c>
      <c r="K163" s="0" t="n">
        <v>921993</v>
      </c>
      <c r="L163" s="0" t="n">
        <v>601006</v>
      </c>
      <c r="M163" s="0" t="n">
        <v>860521</v>
      </c>
      <c r="N163" s="0" t="n">
        <v>804848</v>
      </c>
      <c r="O163" s="0" t="n">
        <v>959623</v>
      </c>
      <c r="P163" s="0" t="n">
        <v>771575</v>
      </c>
      <c r="Q163" s="0" t="n">
        <v>1639691</v>
      </c>
      <c r="R163" s="0" t="n">
        <v>795483</v>
      </c>
      <c r="S163" s="0" t="n">
        <v>632550</v>
      </c>
      <c r="T163" s="0" t="n">
        <v>324347</v>
      </c>
      <c r="U163" s="0" t="n">
        <v>1003885</v>
      </c>
      <c r="V163" s="0" t="n">
        <v>1528945</v>
      </c>
      <c r="W163" s="0" t="n">
        <v>685918</v>
      </c>
      <c r="X163" s="0" t="n">
        <v>779732</v>
      </c>
      <c r="Y163" s="0" t="n">
        <v>1278599</v>
      </c>
      <c r="Z163" s="0" t="n">
        <v>944249</v>
      </c>
      <c r="AA163" s="0" t="n">
        <v>991950</v>
      </c>
      <c r="AB163" s="0" t="n">
        <v>966495</v>
      </c>
      <c r="AC163" s="0" t="n">
        <v>1036862</v>
      </c>
      <c r="AD163" s="0" t="n">
        <v>732728</v>
      </c>
      <c r="AE163" s="0" t="n">
        <v>1033618</v>
      </c>
      <c r="AF163" s="0" t="n">
        <v>796850</v>
      </c>
      <c r="AG163" s="0" t="n">
        <v>1200609</v>
      </c>
      <c r="AH163" s="0" t="n">
        <v>1036939</v>
      </c>
      <c r="AI163" s="0" t="n">
        <v>1117284</v>
      </c>
      <c r="AJ163" s="0" t="n">
        <v>1066043</v>
      </c>
      <c r="AK163" s="0" t="n">
        <v>864875</v>
      </c>
      <c r="AL163" s="0" t="n">
        <v>1410366</v>
      </c>
      <c r="AM163" s="0" t="n">
        <v>787871</v>
      </c>
      <c r="AN163" s="0" t="n">
        <v>1151273</v>
      </c>
      <c r="AO163" s="0" t="n">
        <v>1392522</v>
      </c>
      <c r="AP163" s="0" t="n">
        <v>933559</v>
      </c>
      <c r="AQ163" s="0" t="n">
        <v>703993</v>
      </c>
      <c r="AR163" s="0" t="n">
        <v>1171604</v>
      </c>
      <c r="AS163" s="0" t="n">
        <v>1117891</v>
      </c>
      <c r="AT163" s="0" t="n">
        <v>1344184</v>
      </c>
      <c r="AU163" s="0" t="n">
        <v>991738</v>
      </c>
      <c r="AV163" s="0" t="n">
        <v>1090084</v>
      </c>
      <c r="AW163" s="0" t="n">
        <v>993164</v>
      </c>
      <c r="AX163" s="0" t="n">
        <v>1457159</v>
      </c>
      <c r="AY163" s="0" t="n">
        <v>1257891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1044645.4</v>
      </c>
      <c r="C164" s="4" t="n">
        <f aca="false">STDEV(AC164:AV164)</f>
        <v>205010.83328074</v>
      </c>
      <c r="D164" s="3" t="n">
        <f aca="false">AVERAGE(I164:R164)</f>
        <v>917877.1</v>
      </c>
      <c r="E164" s="3" t="n">
        <f aca="false">AVERAGE(S164:AB164)</f>
        <v>909673.7</v>
      </c>
      <c r="F164" s="3" t="n">
        <f aca="false">AVERAGE(AC164:AL164)</f>
        <v>1025290.4</v>
      </c>
      <c r="G164" s="3" t="n">
        <f aca="false">AVERAGE(AM164:AV164)</f>
        <v>1064000.4</v>
      </c>
      <c r="I164" s="0" t="n">
        <v>723642</v>
      </c>
      <c r="J164" s="0" t="n">
        <v>1126813</v>
      </c>
      <c r="K164" s="0" t="n">
        <v>918467</v>
      </c>
      <c r="L164" s="0" t="n">
        <v>596819</v>
      </c>
      <c r="M164" s="0" t="n">
        <v>856836</v>
      </c>
      <c r="N164" s="0" t="n">
        <v>801813</v>
      </c>
      <c r="O164" s="0" t="n">
        <v>957024</v>
      </c>
      <c r="P164" s="0" t="n">
        <v>768079</v>
      </c>
      <c r="Q164" s="0" t="n">
        <v>1636555</v>
      </c>
      <c r="R164" s="0" t="n">
        <v>792723</v>
      </c>
      <c r="S164" s="0" t="n">
        <v>627583</v>
      </c>
      <c r="T164" s="0" t="n">
        <v>318038</v>
      </c>
      <c r="U164" s="0" t="n">
        <v>999237</v>
      </c>
      <c r="V164" s="0" t="n">
        <v>1526357</v>
      </c>
      <c r="W164" s="0" t="n">
        <v>680193</v>
      </c>
      <c r="X164" s="0" t="n">
        <v>775738</v>
      </c>
      <c r="Y164" s="0" t="n">
        <v>1275582</v>
      </c>
      <c r="Z164" s="0" t="n">
        <v>939292</v>
      </c>
      <c r="AA164" s="0" t="n">
        <v>990974</v>
      </c>
      <c r="AB164" s="0" t="n">
        <v>963743</v>
      </c>
      <c r="AC164" s="0" t="n">
        <v>1032444</v>
      </c>
      <c r="AD164" s="0" t="n">
        <v>728183</v>
      </c>
      <c r="AE164" s="0" t="n">
        <v>1029275</v>
      </c>
      <c r="AF164" s="0" t="n">
        <v>792608</v>
      </c>
      <c r="AG164" s="0" t="n">
        <v>1196011</v>
      </c>
      <c r="AH164" s="0" t="n">
        <v>1033464</v>
      </c>
      <c r="AI164" s="0" t="n">
        <v>1114401</v>
      </c>
      <c r="AJ164" s="0" t="n">
        <v>1061618</v>
      </c>
      <c r="AK164" s="0" t="n">
        <v>860010</v>
      </c>
      <c r="AL164" s="0" t="n">
        <v>1404890</v>
      </c>
      <c r="AM164" s="0" t="n">
        <v>782806</v>
      </c>
      <c r="AN164" s="0" t="n">
        <v>1147569</v>
      </c>
      <c r="AO164" s="0" t="n">
        <v>1388432</v>
      </c>
      <c r="AP164" s="0" t="n">
        <v>929647</v>
      </c>
      <c r="AQ164" s="0" t="n">
        <v>698127</v>
      </c>
      <c r="AR164" s="0" t="n">
        <v>1165946</v>
      </c>
      <c r="AS164" s="0" t="n">
        <v>1113923</v>
      </c>
      <c r="AT164" s="0" t="n">
        <v>1340065</v>
      </c>
      <c r="AU164" s="0" t="n">
        <v>987281</v>
      </c>
      <c r="AV164" s="0" t="n">
        <v>1086208</v>
      </c>
      <c r="AW164" s="0" t="n">
        <v>989355</v>
      </c>
      <c r="AX164" s="0" t="n">
        <v>1454177</v>
      </c>
      <c r="AY164" s="0" t="n">
        <v>1254358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1040043.2</v>
      </c>
      <c r="C165" s="4" t="n">
        <f aca="false">STDEV(AC165:AV165)</f>
        <v>205141.454248321</v>
      </c>
      <c r="D165" s="3" t="n">
        <f aca="false">AVERAGE(I165:R165)</f>
        <v>914514.4</v>
      </c>
      <c r="E165" s="3" t="n">
        <f aca="false">AVERAGE(S165:AB165)</f>
        <v>905515.3</v>
      </c>
      <c r="F165" s="3" t="n">
        <f aca="false">AVERAGE(AC165:AL165)</f>
        <v>1020783.8</v>
      </c>
      <c r="G165" s="3" t="n">
        <f aca="false">AVERAGE(AM165:AV165)</f>
        <v>1059302.6</v>
      </c>
      <c r="I165" s="0" t="n">
        <v>719824</v>
      </c>
      <c r="J165" s="0" t="n">
        <v>1124699</v>
      </c>
      <c r="K165" s="0" t="n">
        <v>914638</v>
      </c>
      <c r="L165" s="0" t="n">
        <v>592545</v>
      </c>
      <c r="M165" s="0" t="n">
        <v>853132</v>
      </c>
      <c r="N165" s="0" t="n">
        <v>798634</v>
      </c>
      <c r="O165" s="0" t="n">
        <v>954330</v>
      </c>
      <c r="P165" s="0" t="n">
        <v>764498</v>
      </c>
      <c r="Q165" s="0" t="n">
        <v>1633190</v>
      </c>
      <c r="R165" s="0" t="n">
        <v>789654</v>
      </c>
      <c r="S165" s="0" t="n">
        <v>622442</v>
      </c>
      <c r="T165" s="0" t="n">
        <v>311577</v>
      </c>
      <c r="U165" s="0" t="n">
        <v>994683</v>
      </c>
      <c r="V165" s="0" t="n">
        <v>1523510</v>
      </c>
      <c r="W165" s="0" t="n">
        <v>674164</v>
      </c>
      <c r="X165" s="0" t="n">
        <v>771514</v>
      </c>
      <c r="Y165" s="0" t="n">
        <v>1272438</v>
      </c>
      <c r="Z165" s="0" t="n">
        <v>934233</v>
      </c>
      <c r="AA165" s="0" t="n">
        <v>989759</v>
      </c>
      <c r="AB165" s="0" t="n">
        <v>960833</v>
      </c>
      <c r="AC165" s="0" t="n">
        <v>1027931</v>
      </c>
      <c r="AD165" s="0" t="n">
        <v>723650</v>
      </c>
      <c r="AE165" s="0" t="n">
        <v>1024769</v>
      </c>
      <c r="AF165" s="0" t="n">
        <v>788127</v>
      </c>
      <c r="AG165" s="0" t="n">
        <v>1191279</v>
      </c>
      <c r="AH165" s="0" t="n">
        <v>1029950</v>
      </c>
      <c r="AI165" s="0" t="n">
        <v>1111420</v>
      </c>
      <c r="AJ165" s="0" t="n">
        <v>1057041</v>
      </c>
      <c r="AK165" s="0" t="n">
        <v>854564</v>
      </c>
      <c r="AL165" s="0" t="n">
        <v>1399107</v>
      </c>
      <c r="AM165" s="0" t="n">
        <v>777510</v>
      </c>
      <c r="AN165" s="0" t="n">
        <v>1143763</v>
      </c>
      <c r="AO165" s="0" t="n">
        <v>1384092</v>
      </c>
      <c r="AP165" s="0" t="n">
        <v>925560</v>
      </c>
      <c r="AQ165" s="0" t="n">
        <v>692085</v>
      </c>
      <c r="AR165" s="0" t="n">
        <v>1159751</v>
      </c>
      <c r="AS165" s="0" t="n">
        <v>1109629</v>
      </c>
      <c r="AT165" s="0" t="n">
        <v>1335791</v>
      </c>
      <c r="AU165" s="0" t="n">
        <v>982641</v>
      </c>
      <c r="AV165" s="0" t="n">
        <v>1082204</v>
      </c>
      <c r="AW165" s="0" t="n">
        <v>985378</v>
      </c>
      <c r="AX165" s="0" t="n">
        <v>1451059</v>
      </c>
      <c r="AY165" s="0" t="n">
        <v>1250575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1035236.6</v>
      </c>
      <c r="C166" s="4" t="n">
        <f aca="false">STDEV(AC166:AV166)</f>
        <v>205281.703864509</v>
      </c>
      <c r="D166" s="3" t="n">
        <f aca="false">AVERAGE(I166:R166)</f>
        <v>910981</v>
      </c>
      <c r="E166" s="3" t="n">
        <f aca="false">AVERAGE(S166:AB166)</f>
        <v>901170.5</v>
      </c>
      <c r="F166" s="3" t="n">
        <f aca="false">AVERAGE(AC166:AL166)</f>
        <v>1016082.2</v>
      </c>
      <c r="G166" s="3" t="n">
        <f aca="false">AVERAGE(AM166:AV166)</f>
        <v>1054391</v>
      </c>
      <c r="I166" s="0" t="n">
        <v>715823</v>
      </c>
      <c r="J166" s="0" t="n">
        <v>1122450</v>
      </c>
      <c r="K166" s="0" t="n">
        <v>910807</v>
      </c>
      <c r="L166" s="0" t="n">
        <v>588130</v>
      </c>
      <c r="M166" s="0" t="n">
        <v>849323</v>
      </c>
      <c r="N166" s="0" t="n">
        <v>795332</v>
      </c>
      <c r="O166" s="0" t="n">
        <v>951414</v>
      </c>
      <c r="P166" s="0" t="n">
        <v>760733</v>
      </c>
      <c r="Q166" s="0" t="n">
        <v>1629603</v>
      </c>
      <c r="R166" s="0" t="n">
        <v>786195</v>
      </c>
      <c r="S166" s="0" t="n">
        <v>617035</v>
      </c>
      <c r="T166" s="0" t="n">
        <v>305032</v>
      </c>
      <c r="U166" s="0" t="n">
        <v>989762</v>
      </c>
      <c r="V166" s="0" t="n">
        <v>1520367</v>
      </c>
      <c r="W166" s="0" t="n">
        <v>668167</v>
      </c>
      <c r="X166" s="0" t="n">
        <v>766969</v>
      </c>
      <c r="Y166" s="0" t="n">
        <v>1269169</v>
      </c>
      <c r="Z166" s="0" t="n">
        <v>928846</v>
      </c>
      <c r="AA166" s="0" t="n">
        <v>988448</v>
      </c>
      <c r="AB166" s="0" t="n">
        <v>957910</v>
      </c>
      <c r="AC166" s="0" t="n">
        <v>1023273</v>
      </c>
      <c r="AD166" s="0" t="n">
        <v>719005</v>
      </c>
      <c r="AE166" s="0" t="n">
        <v>1020009</v>
      </c>
      <c r="AF166" s="0" t="n">
        <v>783383</v>
      </c>
      <c r="AG166" s="0" t="n">
        <v>1186101</v>
      </c>
      <c r="AH166" s="0" t="n">
        <v>1026235</v>
      </c>
      <c r="AI166" s="0" t="n">
        <v>1108365</v>
      </c>
      <c r="AJ166" s="0" t="n">
        <v>1052442</v>
      </c>
      <c r="AK166" s="0" t="n">
        <v>848937</v>
      </c>
      <c r="AL166" s="0" t="n">
        <v>1393072</v>
      </c>
      <c r="AM166" s="0" t="n">
        <v>771935</v>
      </c>
      <c r="AN166" s="0" t="n">
        <v>1139774</v>
      </c>
      <c r="AO166" s="0" t="n">
        <v>1379448</v>
      </c>
      <c r="AP166" s="0" t="n">
        <v>921320</v>
      </c>
      <c r="AQ166" s="0" t="n">
        <v>685646</v>
      </c>
      <c r="AR166" s="0" t="n">
        <v>1153078</v>
      </c>
      <c r="AS166" s="0" t="n">
        <v>1105227</v>
      </c>
      <c r="AT166" s="0" t="n">
        <v>1331486</v>
      </c>
      <c r="AU166" s="0" t="n">
        <v>977783</v>
      </c>
      <c r="AV166" s="0" t="n">
        <v>1078213</v>
      </c>
      <c r="AW166" s="0" t="n">
        <v>981240</v>
      </c>
      <c r="AX166" s="0" t="n">
        <v>1447720</v>
      </c>
      <c r="AY166" s="0" t="n">
        <v>1246584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1030150.85</v>
      </c>
      <c r="C167" s="4" t="n">
        <f aca="false">STDEV(AC167:AV167)</f>
        <v>205463.661379836</v>
      </c>
      <c r="D167" s="3" t="n">
        <f aca="false">AVERAGE(I167:R167)</f>
        <v>907312.6</v>
      </c>
      <c r="E167" s="3" t="n">
        <f aca="false">AVERAGE(S167:AB167)</f>
        <v>896693.5</v>
      </c>
      <c r="F167" s="3" t="n">
        <f aca="false">AVERAGE(AC167:AL167)</f>
        <v>1011097.7</v>
      </c>
      <c r="G167" s="3" t="n">
        <f aca="false">AVERAGE(AM167:AV167)</f>
        <v>1049204</v>
      </c>
      <c r="I167" s="0" t="n">
        <v>711554</v>
      </c>
      <c r="J167" s="0" t="n">
        <v>1119968</v>
      </c>
      <c r="K167" s="0" t="n">
        <v>906935</v>
      </c>
      <c r="L167" s="0" t="n">
        <v>583719</v>
      </c>
      <c r="M167" s="0" t="n">
        <v>845362</v>
      </c>
      <c r="N167" s="0" t="n">
        <v>791893</v>
      </c>
      <c r="O167" s="0" t="n">
        <v>948311</v>
      </c>
      <c r="P167" s="0" t="n">
        <v>756733</v>
      </c>
      <c r="Q167" s="0" t="n">
        <v>1625881</v>
      </c>
      <c r="R167" s="0" t="n">
        <v>782770</v>
      </c>
      <c r="S167" s="0" t="n">
        <v>611472</v>
      </c>
      <c r="T167" s="0" t="n">
        <v>298440</v>
      </c>
      <c r="U167" s="0" t="n">
        <v>984489</v>
      </c>
      <c r="V167" s="0" t="n">
        <v>1516993</v>
      </c>
      <c r="W167" s="0" t="n">
        <v>662332</v>
      </c>
      <c r="X167" s="0" t="n">
        <v>762321</v>
      </c>
      <c r="Y167" s="0" t="n">
        <v>1265746</v>
      </c>
      <c r="Z167" s="0" t="n">
        <v>923239</v>
      </c>
      <c r="AA167" s="0" t="n">
        <v>987037</v>
      </c>
      <c r="AB167" s="0" t="n">
        <v>954866</v>
      </c>
      <c r="AC167" s="0" t="n">
        <v>1018422</v>
      </c>
      <c r="AD167" s="0" t="n">
        <v>714034</v>
      </c>
      <c r="AE167" s="0" t="n">
        <v>1014986</v>
      </c>
      <c r="AF167" s="0" t="n">
        <v>778318</v>
      </c>
      <c r="AG167" s="0" t="n">
        <v>1180647</v>
      </c>
      <c r="AH167" s="0" t="n">
        <v>1022102</v>
      </c>
      <c r="AI167" s="0" t="n">
        <v>1105162</v>
      </c>
      <c r="AJ167" s="0" t="n">
        <v>1047613</v>
      </c>
      <c r="AK167" s="0" t="n">
        <v>842861</v>
      </c>
      <c r="AL167" s="0" t="n">
        <v>1386832</v>
      </c>
      <c r="AM167" s="0" t="n">
        <v>766004</v>
      </c>
      <c r="AN167" s="0" t="n">
        <v>1135611</v>
      </c>
      <c r="AO167" s="0" t="n">
        <v>1374576</v>
      </c>
      <c r="AP167" s="0" t="n">
        <v>916786</v>
      </c>
      <c r="AQ167" s="0" t="n">
        <v>679015</v>
      </c>
      <c r="AR167" s="0" t="n">
        <v>1145917</v>
      </c>
      <c r="AS167" s="0" t="n">
        <v>1100526</v>
      </c>
      <c r="AT167" s="0" t="n">
        <v>1327102</v>
      </c>
      <c r="AU167" s="0" t="n">
        <v>972617</v>
      </c>
      <c r="AV167" s="0" t="n">
        <v>1073886</v>
      </c>
      <c r="AW167" s="0" t="n">
        <v>977126</v>
      </c>
      <c r="AX167" s="0" t="n">
        <v>1444183</v>
      </c>
      <c r="AY167" s="0" t="n">
        <v>1242474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1024854.9</v>
      </c>
      <c r="C168" s="4" t="n">
        <f aca="false">STDEV(AC168:AV168)</f>
        <v>205656.139908829</v>
      </c>
      <c r="D168" s="3" t="n">
        <f aca="false">AVERAGE(I168:R168)</f>
        <v>903561</v>
      </c>
      <c r="E168" s="3" t="n">
        <f aca="false">AVERAGE(S168:AB168)</f>
        <v>892070.1</v>
      </c>
      <c r="F168" s="3" t="n">
        <f aca="false">AVERAGE(AC168:AL168)</f>
        <v>1005906.4</v>
      </c>
      <c r="G168" s="3" t="n">
        <f aca="false">AVERAGE(AM168:AV168)</f>
        <v>1043803.4</v>
      </c>
      <c r="I168" s="0" t="n">
        <v>707234</v>
      </c>
      <c r="J168" s="0" t="n">
        <v>1117221</v>
      </c>
      <c r="K168" s="0" t="n">
        <v>902913</v>
      </c>
      <c r="L168" s="0" t="n">
        <v>579276</v>
      </c>
      <c r="M168" s="0" t="n">
        <v>841206</v>
      </c>
      <c r="N168" s="0" t="n">
        <v>788296</v>
      </c>
      <c r="O168" s="0" t="n">
        <v>944973</v>
      </c>
      <c r="P168" s="0" t="n">
        <v>752607</v>
      </c>
      <c r="Q168" s="0" t="n">
        <v>1622062</v>
      </c>
      <c r="R168" s="0" t="n">
        <v>779822</v>
      </c>
      <c r="S168" s="0" t="n">
        <v>605795</v>
      </c>
      <c r="T168" s="0" t="n">
        <v>291809</v>
      </c>
      <c r="U168" s="0" t="n">
        <v>978724</v>
      </c>
      <c r="V168" s="0" t="n">
        <v>1513404</v>
      </c>
      <c r="W168" s="0" t="n">
        <v>656561</v>
      </c>
      <c r="X168" s="0" t="n">
        <v>757666</v>
      </c>
      <c r="Y168" s="0" t="n">
        <v>1262136</v>
      </c>
      <c r="Z168" s="0" t="n">
        <v>917465</v>
      </c>
      <c r="AA168" s="0" t="n">
        <v>985471</v>
      </c>
      <c r="AB168" s="0" t="n">
        <v>951670</v>
      </c>
      <c r="AC168" s="0" t="n">
        <v>1013554</v>
      </c>
      <c r="AD168" s="0" t="n">
        <v>708735</v>
      </c>
      <c r="AE168" s="0" t="n">
        <v>1009886</v>
      </c>
      <c r="AF168" s="0" t="n">
        <v>772803</v>
      </c>
      <c r="AG168" s="0" t="n">
        <v>1175076</v>
      </c>
      <c r="AH168" s="0" t="n">
        <v>1017721</v>
      </c>
      <c r="AI168" s="0" t="n">
        <v>1101914</v>
      </c>
      <c r="AJ168" s="0" t="n">
        <v>1042545</v>
      </c>
      <c r="AK168" s="0" t="n">
        <v>836425</v>
      </c>
      <c r="AL168" s="0" t="n">
        <v>1380405</v>
      </c>
      <c r="AM168" s="0" t="n">
        <v>759928</v>
      </c>
      <c r="AN168" s="0" t="n">
        <v>1131277</v>
      </c>
      <c r="AO168" s="0" t="n">
        <v>1369523</v>
      </c>
      <c r="AP168" s="0" t="n">
        <v>911959</v>
      </c>
      <c r="AQ168" s="0" t="n">
        <v>672421</v>
      </c>
      <c r="AR168" s="0" t="n">
        <v>1138328</v>
      </c>
      <c r="AS168" s="0" t="n">
        <v>1095501</v>
      </c>
      <c r="AT168" s="0" t="n">
        <v>1322447</v>
      </c>
      <c r="AU168" s="0" t="n">
        <v>967265</v>
      </c>
      <c r="AV168" s="0" t="n">
        <v>1069385</v>
      </c>
      <c r="AW168" s="0" t="n">
        <v>972892</v>
      </c>
      <c r="AX168" s="0" t="n">
        <v>1440416</v>
      </c>
      <c r="AY168" s="0" t="n">
        <v>1238080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1019372.1</v>
      </c>
      <c r="C169" s="4" t="n">
        <f aca="false">STDEV(AC169:AV169)</f>
        <v>205906.059798586</v>
      </c>
      <c r="D169" s="3" t="n">
        <f aca="false">AVERAGE(I169:R169)</f>
        <v>899678.5</v>
      </c>
      <c r="E169" s="3" t="n">
        <f aca="false">AVERAGE(S169:AB169)</f>
        <v>887286.4</v>
      </c>
      <c r="F169" s="3" t="n">
        <f aca="false">AVERAGE(AC169:AL169)</f>
        <v>1000557.4</v>
      </c>
      <c r="G169" s="3" t="n">
        <f aca="false">AVERAGE(AM169:AV169)</f>
        <v>1038186.8</v>
      </c>
      <c r="I169" s="0" t="n">
        <v>702822</v>
      </c>
      <c r="J169" s="0" t="n">
        <v>1114367</v>
      </c>
      <c r="K169" s="0" t="n">
        <v>898717</v>
      </c>
      <c r="L169" s="0" t="n">
        <v>574837</v>
      </c>
      <c r="M169" s="0" t="n">
        <v>836867</v>
      </c>
      <c r="N169" s="0" t="n">
        <v>784548</v>
      </c>
      <c r="O169" s="0" t="n">
        <v>941517</v>
      </c>
      <c r="P169" s="0" t="n">
        <v>748326</v>
      </c>
      <c r="Q169" s="0" t="n">
        <v>1618205</v>
      </c>
      <c r="R169" s="0" t="n">
        <v>776579</v>
      </c>
      <c r="S169" s="0" t="n">
        <v>600133</v>
      </c>
      <c r="T169" s="0" t="n">
        <v>285041</v>
      </c>
      <c r="U169" s="0" t="n">
        <v>972727</v>
      </c>
      <c r="V169" s="0" t="n">
        <v>1509534</v>
      </c>
      <c r="W169" s="0" t="n">
        <v>650524</v>
      </c>
      <c r="X169" s="0" t="n">
        <v>752862</v>
      </c>
      <c r="Y169" s="0" t="n">
        <v>1258358</v>
      </c>
      <c r="Z169" s="0" t="n">
        <v>911599</v>
      </c>
      <c r="AA169" s="0" t="n">
        <v>983757</v>
      </c>
      <c r="AB169" s="0" t="n">
        <v>948329</v>
      </c>
      <c r="AC169" s="0" t="n">
        <v>1008654</v>
      </c>
      <c r="AD169" s="0" t="n">
        <v>703216</v>
      </c>
      <c r="AE169" s="0" t="n">
        <v>1004716</v>
      </c>
      <c r="AF169" s="0" t="n">
        <v>766873</v>
      </c>
      <c r="AG169" s="0" t="n">
        <v>1169363</v>
      </c>
      <c r="AH169" s="0" t="n">
        <v>1013411</v>
      </c>
      <c r="AI169" s="0" t="n">
        <v>1098621</v>
      </c>
      <c r="AJ169" s="0" t="n">
        <v>1037223</v>
      </c>
      <c r="AK169" s="0" t="n">
        <v>829682</v>
      </c>
      <c r="AL169" s="0" t="n">
        <v>1373815</v>
      </c>
      <c r="AM169" s="0" t="n">
        <v>753407</v>
      </c>
      <c r="AN169" s="0" t="n">
        <v>1126684</v>
      </c>
      <c r="AO169" s="0" t="n">
        <v>1364430</v>
      </c>
      <c r="AP169" s="0" t="n">
        <v>906812</v>
      </c>
      <c r="AQ169" s="0" t="n">
        <v>665624</v>
      </c>
      <c r="AR169" s="0" t="n">
        <v>1130609</v>
      </c>
      <c r="AS169" s="0" t="n">
        <v>1090156</v>
      </c>
      <c r="AT169" s="0" t="n">
        <v>1317477</v>
      </c>
      <c r="AU169" s="0" t="n">
        <v>961781</v>
      </c>
      <c r="AV169" s="0" t="n">
        <v>1064888</v>
      </c>
      <c r="AW169" s="0" t="n">
        <v>968489</v>
      </c>
      <c r="AX169" s="0" t="n">
        <v>1436486</v>
      </c>
      <c r="AY169" s="0" t="n">
        <v>1233528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1013705.4</v>
      </c>
      <c r="C170" s="4" t="n">
        <f aca="false">STDEV(AC170:AV170)</f>
        <v>206181.547002533</v>
      </c>
      <c r="D170" s="3" t="n">
        <f aca="false">AVERAGE(I170:R170)</f>
        <v>895630.5</v>
      </c>
      <c r="E170" s="3" t="n">
        <f aca="false">AVERAGE(S170:AB170)</f>
        <v>882348.4</v>
      </c>
      <c r="F170" s="3" t="n">
        <f aca="false">AVERAGE(AC170:AL170)</f>
        <v>995032</v>
      </c>
      <c r="G170" s="3" t="n">
        <f aca="false">AVERAGE(AM170:AV170)</f>
        <v>1032378.8</v>
      </c>
      <c r="I170" s="0" t="n">
        <v>698158</v>
      </c>
      <c r="J170" s="0" t="n">
        <v>1111419</v>
      </c>
      <c r="K170" s="0" t="n">
        <v>894329</v>
      </c>
      <c r="L170" s="0" t="n">
        <v>570352</v>
      </c>
      <c r="M170" s="0" t="n">
        <v>832259</v>
      </c>
      <c r="N170" s="0" t="n">
        <v>780782</v>
      </c>
      <c r="O170" s="0" t="n">
        <v>937892</v>
      </c>
      <c r="P170" s="0" t="n">
        <v>743844</v>
      </c>
      <c r="Q170" s="0" t="n">
        <v>1614325</v>
      </c>
      <c r="R170" s="0" t="n">
        <v>772945</v>
      </c>
      <c r="S170" s="0" t="n">
        <v>594375</v>
      </c>
      <c r="T170" s="0" t="n">
        <v>278156</v>
      </c>
      <c r="U170" s="0" t="n">
        <v>966536</v>
      </c>
      <c r="V170" s="0" t="n">
        <v>1505324</v>
      </c>
      <c r="W170" s="0" t="n">
        <v>644190</v>
      </c>
      <c r="X170" s="0" t="n">
        <v>747921</v>
      </c>
      <c r="Y170" s="0" t="n">
        <v>1254627</v>
      </c>
      <c r="Z170" s="0" t="n">
        <v>905733</v>
      </c>
      <c r="AA170" s="0" t="n">
        <v>981752</v>
      </c>
      <c r="AB170" s="0" t="n">
        <v>944870</v>
      </c>
      <c r="AC170" s="0" t="n">
        <v>1003554</v>
      </c>
      <c r="AD170" s="0" t="n">
        <v>697545</v>
      </c>
      <c r="AE170" s="0" t="n">
        <v>999374</v>
      </c>
      <c r="AF170" s="0" t="n">
        <v>760619</v>
      </c>
      <c r="AG170" s="0" t="n">
        <v>1163466</v>
      </c>
      <c r="AH170" s="0" t="n">
        <v>1008989</v>
      </c>
      <c r="AI170" s="0" t="n">
        <v>1095404</v>
      </c>
      <c r="AJ170" s="0" t="n">
        <v>1031622</v>
      </c>
      <c r="AK170" s="0" t="n">
        <v>822586</v>
      </c>
      <c r="AL170" s="0" t="n">
        <v>1367161</v>
      </c>
      <c r="AM170" s="0" t="n">
        <v>746945</v>
      </c>
      <c r="AN170" s="0" t="n">
        <v>1121841</v>
      </c>
      <c r="AO170" s="0" t="n">
        <v>1359215</v>
      </c>
      <c r="AP170" s="0" t="n">
        <v>901230</v>
      </c>
      <c r="AQ170" s="0" t="n">
        <v>658591</v>
      </c>
      <c r="AR170" s="0" t="n">
        <v>1122751</v>
      </c>
      <c r="AS170" s="0" t="n">
        <v>1084502</v>
      </c>
      <c r="AT170" s="0" t="n">
        <v>1312244</v>
      </c>
      <c r="AU170" s="0" t="n">
        <v>956239</v>
      </c>
      <c r="AV170" s="0" t="n">
        <v>1060230</v>
      </c>
      <c r="AW170" s="0" t="n">
        <v>963983</v>
      </c>
      <c r="AX170" s="0" t="n">
        <v>1432434</v>
      </c>
      <c r="AY170" s="0" t="n">
        <v>1228884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1007819</v>
      </c>
      <c r="C171" s="4" t="n">
        <f aca="false">STDEV(AC171:AV171)</f>
        <v>206458.039875062</v>
      </c>
      <c r="D171" s="3" t="n">
        <f aca="false">AVERAGE(I171:R171)</f>
        <v>891433.8</v>
      </c>
      <c r="E171" s="3" t="n">
        <f aca="false">AVERAGE(S171:AB171)</f>
        <v>877142.4</v>
      </c>
      <c r="F171" s="3" t="n">
        <f aca="false">AVERAGE(AC171:AL171)</f>
        <v>989287.1</v>
      </c>
      <c r="G171" s="3" t="n">
        <f aca="false">AVERAGE(AM171:AV171)</f>
        <v>1026350.9</v>
      </c>
      <c r="I171" s="0" t="n">
        <v>693217</v>
      </c>
      <c r="J171" s="0" t="n">
        <v>1108343</v>
      </c>
      <c r="K171" s="0" t="n">
        <v>889745</v>
      </c>
      <c r="L171" s="0" t="n">
        <v>565619</v>
      </c>
      <c r="M171" s="0" t="n">
        <v>827505</v>
      </c>
      <c r="N171" s="0" t="n">
        <v>776962</v>
      </c>
      <c r="O171" s="0" t="n">
        <v>934196</v>
      </c>
      <c r="P171" s="0" t="n">
        <v>739121</v>
      </c>
      <c r="Q171" s="0" t="n">
        <v>1610328</v>
      </c>
      <c r="R171" s="0" t="n">
        <v>769302</v>
      </c>
      <c r="S171" s="0" t="n">
        <v>588436</v>
      </c>
      <c r="T171" s="0" t="n">
        <v>271104</v>
      </c>
      <c r="U171" s="0" t="n">
        <v>959986</v>
      </c>
      <c r="V171" s="0" t="n">
        <v>1500842</v>
      </c>
      <c r="W171" s="0" t="n">
        <v>637508</v>
      </c>
      <c r="X171" s="0" t="n">
        <v>742857</v>
      </c>
      <c r="Y171" s="0" t="n">
        <v>1250738</v>
      </c>
      <c r="Z171" s="0" t="n">
        <v>899457</v>
      </c>
      <c r="AA171" s="0" t="n">
        <v>979272</v>
      </c>
      <c r="AB171" s="0" t="n">
        <v>941224</v>
      </c>
      <c r="AC171" s="0" t="n">
        <v>998038</v>
      </c>
      <c r="AD171" s="0" t="n">
        <v>691470</v>
      </c>
      <c r="AE171" s="0" t="n">
        <v>993923</v>
      </c>
      <c r="AF171" s="0" t="n">
        <v>754040</v>
      </c>
      <c r="AG171" s="0" t="n">
        <v>1157302</v>
      </c>
      <c r="AH171" s="0" t="n">
        <v>1004295</v>
      </c>
      <c r="AI171" s="0" t="n">
        <v>1092081</v>
      </c>
      <c r="AJ171" s="0" t="n">
        <v>1025876</v>
      </c>
      <c r="AK171" s="0" t="n">
        <v>815369</v>
      </c>
      <c r="AL171" s="0" t="n">
        <v>1360477</v>
      </c>
      <c r="AM171" s="0" t="n">
        <v>740371</v>
      </c>
      <c r="AN171" s="0" t="n">
        <v>1116760</v>
      </c>
      <c r="AO171" s="0" t="n">
        <v>1353739</v>
      </c>
      <c r="AP171" s="0" t="n">
        <v>895114</v>
      </c>
      <c r="AQ171" s="0" t="n">
        <v>651621</v>
      </c>
      <c r="AR171" s="0" t="n">
        <v>1114584</v>
      </c>
      <c r="AS171" s="0" t="n">
        <v>1078537</v>
      </c>
      <c r="AT171" s="0" t="n">
        <v>1306727</v>
      </c>
      <c r="AU171" s="0" t="n">
        <v>950647</v>
      </c>
      <c r="AV171" s="0" t="n">
        <v>1055409</v>
      </c>
      <c r="AW171" s="0" t="n">
        <v>959147</v>
      </c>
      <c r="AX171" s="0" t="n">
        <v>1428296</v>
      </c>
      <c r="AY171" s="0" t="n">
        <v>1223994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1001709.1</v>
      </c>
      <c r="C172" s="4" t="n">
        <f aca="false">STDEV(AC172:AV172)</f>
        <v>206756.756816695</v>
      </c>
      <c r="D172" s="3" t="n">
        <f aca="false">AVERAGE(I172:R172)</f>
        <v>887078.8</v>
      </c>
      <c r="E172" s="3" t="n">
        <f aca="false">AVERAGE(S172:AB172)</f>
        <v>871706.8</v>
      </c>
      <c r="F172" s="3" t="n">
        <f aca="false">AVERAGE(AC172:AL172)</f>
        <v>983296.5</v>
      </c>
      <c r="G172" s="3" t="n">
        <f aca="false">AVERAGE(AM172:AV172)</f>
        <v>1020121.7</v>
      </c>
      <c r="I172" s="0" t="n">
        <v>687940</v>
      </c>
      <c r="J172" s="0" t="n">
        <v>1105042</v>
      </c>
      <c r="K172" s="0" t="n">
        <v>884965</v>
      </c>
      <c r="L172" s="0" t="n">
        <v>560622</v>
      </c>
      <c r="M172" s="0" t="n">
        <v>822542</v>
      </c>
      <c r="N172" s="0" t="n">
        <v>773093</v>
      </c>
      <c r="O172" s="0" t="n">
        <v>930361</v>
      </c>
      <c r="P172" s="0" t="n">
        <v>734241</v>
      </c>
      <c r="Q172" s="0" t="n">
        <v>1606408</v>
      </c>
      <c r="R172" s="0" t="n">
        <v>765574</v>
      </c>
      <c r="S172" s="0" t="n">
        <v>582259</v>
      </c>
      <c r="T172" s="0" t="n">
        <v>263845</v>
      </c>
      <c r="U172" s="0" t="n">
        <v>953207</v>
      </c>
      <c r="V172" s="0" t="n">
        <v>1496180</v>
      </c>
      <c r="W172" s="0" t="n">
        <v>630543</v>
      </c>
      <c r="X172" s="0" t="n">
        <v>737521</v>
      </c>
      <c r="Y172" s="0" t="n">
        <v>1246729</v>
      </c>
      <c r="Z172" s="0" t="n">
        <v>892990</v>
      </c>
      <c r="AA172" s="0" t="n">
        <v>976365</v>
      </c>
      <c r="AB172" s="0" t="n">
        <v>937429</v>
      </c>
      <c r="AC172" s="0" t="n">
        <v>992169</v>
      </c>
      <c r="AD172" s="0" t="n">
        <v>685034</v>
      </c>
      <c r="AE172" s="0" t="n">
        <v>988400</v>
      </c>
      <c r="AF172" s="0" t="n">
        <v>747194</v>
      </c>
      <c r="AG172" s="0" t="n">
        <v>1150690</v>
      </c>
      <c r="AH172" s="0" t="n">
        <v>999366</v>
      </c>
      <c r="AI172" s="0" t="n">
        <v>1088633</v>
      </c>
      <c r="AJ172" s="0" t="n">
        <v>1019994</v>
      </c>
      <c r="AK172" s="0" t="n">
        <v>807995</v>
      </c>
      <c r="AL172" s="0" t="n">
        <v>1353490</v>
      </c>
      <c r="AM172" s="0" t="n">
        <v>733441</v>
      </c>
      <c r="AN172" s="0" t="n">
        <v>1111698</v>
      </c>
      <c r="AO172" s="0" t="n">
        <v>1347973</v>
      </c>
      <c r="AP172" s="0" t="n">
        <v>888586</v>
      </c>
      <c r="AQ172" s="0" t="n">
        <v>644403</v>
      </c>
      <c r="AR172" s="0" t="n">
        <v>1106201</v>
      </c>
      <c r="AS172" s="0" t="n">
        <v>1072355</v>
      </c>
      <c r="AT172" s="0" t="n">
        <v>1301040</v>
      </c>
      <c r="AU172" s="0" t="n">
        <v>945055</v>
      </c>
      <c r="AV172" s="0" t="n">
        <v>1050465</v>
      </c>
      <c r="AW172" s="0" t="n">
        <v>954091</v>
      </c>
      <c r="AX172" s="0" t="n">
        <v>1424109</v>
      </c>
      <c r="AY172" s="0" t="n">
        <v>1218915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995397.55</v>
      </c>
      <c r="C173" s="4" t="n">
        <f aca="false">STDEV(AC173:AV173)</f>
        <v>207106.710875406</v>
      </c>
      <c r="D173" s="3" t="n">
        <f aca="false">AVERAGE(I173:R173)</f>
        <v>882541.7</v>
      </c>
      <c r="E173" s="3" t="n">
        <f aca="false">AVERAGE(S173:AB173)</f>
        <v>866086</v>
      </c>
      <c r="F173" s="3" t="n">
        <f aca="false">AVERAGE(AC173:AL173)</f>
        <v>977093.2</v>
      </c>
      <c r="G173" s="3" t="n">
        <f aca="false">AVERAGE(AM173:AV173)</f>
        <v>1013701.9</v>
      </c>
      <c r="I173" s="0" t="n">
        <v>682320</v>
      </c>
      <c r="J173" s="0" t="n">
        <v>1101520</v>
      </c>
      <c r="K173" s="0" t="n">
        <v>879969</v>
      </c>
      <c r="L173" s="0" t="n">
        <v>555290</v>
      </c>
      <c r="M173" s="0" t="n">
        <v>817464</v>
      </c>
      <c r="N173" s="0" t="n">
        <v>769138</v>
      </c>
      <c r="O173" s="0" t="n">
        <v>926542</v>
      </c>
      <c r="P173" s="0" t="n">
        <v>729143</v>
      </c>
      <c r="Q173" s="0" t="n">
        <v>1602353</v>
      </c>
      <c r="R173" s="0" t="n">
        <v>761678</v>
      </c>
      <c r="S173" s="0" t="n">
        <v>575950</v>
      </c>
      <c r="T173" s="0" t="n">
        <v>256327</v>
      </c>
      <c r="U173" s="0" t="n">
        <v>946167</v>
      </c>
      <c r="V173" s="0" t="n">
        <v>1491474</v>
      </c>
      <c r="W173" s="0" t="n">
        <v>623467</v>
      </c>
      <c r="X173" s="0" t="n">
        <v>731831</v>
      </c>
      <c r="Y173" s="0" t="n">
        <v>1242697</v>
      </c>
      <c r="Z173" s="0" t="n">
        <v>886310</v>
      </c>
      <c r="AA173" s="0" t="n">
        <v>973127</v>
      </c>
      <c r="AB173" s="0" t="n">
        <v>933510</v>
      </c>
      <c r="AC173" s="0" t="n">
        <v>986254</v>
      </c>
      <c r="AD173" s="0" t="n">
        <v>678010</v>
      </c>
      <c r="AE173" s="0" t="n">
        <v>982664</v>
      </c>
      <c r="AF173" s="0" t="n">
        <v>740042</v>
      </c>
      <c r="AG173" s="0" t="n">
        <v>1144171</v>
      </c>
      <c r="AH173" s="0" t="n">
        <v>994254</v>
      </c>
      <c r="AI173" s="0" t="n">
        <v>1085120</v>
      </c>
      <c r="AJ173" s="0" t="n">
        <v>1013869</v>
      </c>
      <c r="AK173" s="0" t="n">
        <v>800287</v>
      </c>
      <c r="AL173" s="0" t="n">
        <v>1346261</v>
      </c>
      <c r="AM173" s="0" t="n">
        <v>726516</v>
      </c>
      <c r="AN173" s="0" t="n">
        <v>1106604</v>
      </c>
      <c r="AO173" s="0" t="n">
        <v>1341768</v>
      </c>
      <c r="AP173" s="0" t="n">
        <v>881783</v>
      </c>
      <c r="AQ173" s="0" t="n">
        <v>636822</v>
      </c>
      <c r="AR173" s="0" t="n">
        <v>1097453</v>
      </c>
      <c r="AS173" s="0" t="n">
        <v>1066038</v>
      </c>
      <c r="AT173" s="0" t="n">
        <v>1295294</v>
      </c>
      <c r="AU173" s="0" t="n">
        <v>939450</v>
      </c>
      <c r="AV173" s="0" t="n">
        <v>1045291</v>
      </c>
      <c r="AW173" s="0" t="n">
        <v>948757</v>
      </c>
      <c r="AX173" s="0" t="n">
        <v>1419851</v>
      </c>
      <c r="AY173" s="0" t="n">
        <v>1213553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988905</v>
      </c>
      <c r="C174" s="4" t="n">
        <f aca="false">STDEV(AC174:AV174)</f>
        <v>207412.532522177</v>
      </c>
      <c r="D174" s="3" t="n">
        <f aca="false">AVERAGE(I174:R174)</f>
        <v>877808</v>
      </c>
      <c r="E174" s="3" t="n">
        <f aca="false">AVERAGE(S174:AB174)</f>
        <v>860268.9</v>
      </c>
      <c r="F174" s="3" t="n">
        <f aca="false">AVERAGE(AC174:AL174)</f>
        <v>970728.1</v>
      </c>
      <c r="G174" s="3" t="n">
        <f aca="false">AVERAGE(AM174:AV174)</f>
        <v>1007081.9</v>
      </c>
      <c r="I174" s="0" t="n">
        <v>676510</v>
      </c>
      <c r="J174" s="0" t="n">
        <v>1097746</v>
      </c>
      <c r="K174" s="0" t="n">
        <v>874791</v>
      </c>
      <c r="L174" s="0" t="n">
        <v>549550</v>
      </c>
      <c r="M174" s="0" t="n">
        <v>812152</v>
      </c>
      <c r="N174" s="0" t="n">
        <v>765113</v>
      </c>
      <c r="O174" s="0" t="n">
        <v>922662</v>
      </c>
      <c r="P174" s="0" t="n">
        <v>723925</v>
      </c>
      <c r="Q174" s="0" t="n">
        <v>1598120</v>
      </c>
      <c r="R174" s="0" t="n">
        <v>757511</v>
      </c>
      <c r="S174" s="0" t="n">
        <v>569611</v>
      </c>
      <c r="T174" s="0" t="n">
        <v>248538</v>
      </c>
      <c r="U174" s="0" t="n">
        <v>938823</v>
      </c>
      <c r="V174" s="0" t="n">
        <v>1486685</v>
      </c>
      <c r="W174" s="0" t="n">
        <v>616157</v>
      </c>
      <c r="X174" s="0" t="n">
        <v>725698</v>
      </c>
      <c r="Y174" s="0" t="n">
        <v>1238590</v>
      </c>
      <c r="Z174" s="0" t="n">
        <v>879614</v>
      </c>
      <c r="AA174" s="0" t="n">
        <v>969524</v>
      </c>
      <c r="AB174" s="0" t="n">
        <v>929449</v>
      </c>
      <c r="AC174" s="0" t="n">
        <v>980504</v>
      </c>
      <c r="AD174" s="0" t="n">
        <v>670681</v>
      </c>
      <c r="AE174" s="0" t="n">
        <v>976658</v>
      </c>
      <c r="AF174" s="0" t="n">
        <v>732763</v>
      </c>
      <c r="AG174" s="0" t="n">
        <v>1137365</v>
      </c>
      <c r="AH174" s="0" t="n">
        <v>989006</v>
      </c>
      <c r="AI174" s="0" t="n">
        <v>1081630</v>
      </c>
      <c r="AJ174" s="0" t="n">
        <v>1007517</v>
      </c>
      <c r="AK174" s="0" t="n">
        <v>792393</v>
      </c>
      <c r="AL174" s="0" t="n">
        <v>1338764</v>
      </c>
      <c r="AM174" s="0" t="n">
        <v>719445</v>
      </c>
      <c r="AN174" s="0" t="n">
        <v>1101307</v>
      </c>
      <c r="AO174" s="0" t="n">
        <v>1335019</v>
      </c>
      <c r="AP174" s="0" t="n">
        <v>874671</v>
      </c>
      <c r="AQ174" s="0" t="n">
        <v>629207</v>
      </c>
      <c r="AR174" s="0" t="n">
        <v>1088642</v>
      </c>
      <c r="AS174" s="0" t="n">
        <v>1059609</v>
      </c>
      <c r="AT174" s="0" t="n">
        <v>1289277</v>
      </c>
      <c r="AU174" s="0" t="n">
        <v>933755</v>
      </c>
      <c r="AV174" s="0" t="n">
        <v>1039887</v>
      </c>
      <c r="AW174" s="0" t="n">
        <v>943378</v>
      </c>
      <c r="AX174" s="0" t="n">
        <v>1415588</v>
      </c>
      <c r="AY174" s="0" t="n">
        <v>1208083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982192.45</v>
      </c>
      <c r="C175" s="4" t="n">
        <f aca="false">STDEV(AC175:AV175)</f>
        <v>207725.434368106</v>
      </c>
      <c r="D175" s="3" t="n">
        <f aca="false">AVERAGE(I175:R175)</f>
        <v>872836.6</v>
      </c>
      <c r="E175" s="3" t="n">
        <f aca="false">AVERAGE(S175:AB175)</f>
        <v>854182.1</v>
      </c>
      <c r="F175" s="3" t="n">
        <f aca="false">AVERAGE(AC175:AL175)</f>
        <v>964146.7</v>
      </c>
      <c r="G175" s="3" t="n">
        <f aca="false">AVERAGE(AM175:AV175)</f>
        <v>1000238.2</v>
      </c>
      <c r="I175" s="0" t="n">
        <v>670344</v>
      </c>
      <c r="J175" s="0" t="n">
        <v>1093794</v>
      </c>
      <c r="K175" s="0" t="n">
        <v>869334</v>
      </c>
      <c r="L175" s="0" t="n">
        <v>543587</v>
      </c>
      <c r="M175" s="0" t="n">
        <v>806699</v>
      </c>
      <c r="N175" s="0" t="n">
        <v>760964</v>
      </c>
      <c r="O175" s="0" t="n">
        <v>918633</v>
      </c>
      <c r="P175" s="0" t="n">
        <v>718536</v>
      </c>
      <c r="Q175" s="0" t="n">
        <v>1593398</v>
      </c>
      <c r="R175" s="0" t="n">
        <v>753077</v>
      </c>
      <c r="S175" s="0" t="n">
        <v>563022</v>
      </c>
      <c r="T175" s="0" t="n">
        <v>240426</v>
      </c>
      <c r="U175" s="0" t="n">
        <v>931174</v>
      </c>
      <c r="V175" s="0" t="n">
        <v>1481603</v>
      </c>
      <c r="W175" s="0" t="n">
        <v>608490</v>
      </c>
      <c r="X175" s="0" t="n">
        <v>719263</v>
      </c>
      <c r="Y175" s="0" t="n">
        <v>1234257</v>
      </c>
      <c r="Z175" s="0" t="n">
        <v>872886</v>
      </c>
      <c r="AA175" s="0" t="n">
        <v>965475</v>
      </c>
      <c r="AB175" s="0" t="n">
        <v>925225</v>
      </c>
      <c r="AC175" s="0" t="n">
        <v>974696</v>
      </c>
      <c r="AD175" s="0" t="n">
        <v>663078</v>
      </c>
      <c r="AE175" s="0" t="n">
        <v>970389</v>
      </c>
      <c r="AF175" s="0" t="n">
        <v>725001</v>
      </c>
      <c r="AG175" s="0" t="n">
        <v>1130295</v>
      </c>
      <c r="AH175" s="0" t="n">
        <v>983564</v>
      </c>
      <c r="AI175" s="0" t="n">
        <v>1078096</v>
      </c>
      <c r="AJ175" s="0" t="n">
        <v>1001014</v>
      </c>
      <c r="AK175" s="0" t="n">
        <v>784449</v>
      </c>
      <c r="AL175" s="0" t="n">
        <v>1330885</v>
      </c>
      <c r="AM175" s="0" t="n">
        <v>712084</v>
      </c>
      <c r="AN175" s="0" t="n">
        <v>1095644</v>
      </c>
      <c r="AO175" s="0" t="n">
        <v>1327809</v>
      </c>
      <c r="AP175" s="0" t="n">
        <v>867162</v>
      </c>
      <c r="AQ175" s="0" t="n">
        <v>621356</v>
      </c>
      <c r="AR175" s="0" t="n">
        <v>1080047</v>
      </c>
      <c r="AS175" s="0" t="n">
        <v>1053024</v>
      </c>
      <c r="AT175" s="0" t="n">
        <v>1283088</v>
      </c>
      <c r="AU175" s="0" t="n">
        <v>927959</v>
      </c>
      <c r="AV175" s="0" t="n">
        <v>1034209</v>
      </c>
      <c r="AW175" s="0" t="n">
        <v>937883</v>
      </c>
      <c r="AX175" s="0" t="n">
        <v>1411214</v>
      </c>
      <c r="AY175" s="0" t="n">
        <v>1202422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975261.2</v>
      </c>
      <c r="C176" s="4" t="n">
        <f aca="false">STDEV(AC176:AV176)</f>
        <v>208059.12151284</v>
      </c>
      <c r="D176" s="3" t="n">
        <f aca="false">AVERAGE(I176:R176)</f>
        <v>867651.7</v>
      </c>
      <c r="E176" s="3" t="n">
        <f aca="false">AVERAGE(S176:AB176)</f>
        <v>847829.1</v>
      </c>
      <c r="F176" s="3" t="n">
        <f aca="false">AVERAGE(AC176:AL176)</f>
        <v>957376.8</v>
      </c>
      <c r="G176" s="3" t="n">
        <f aca="false">AVERAGE(AM176:AV176)</f>
        <v>993145.6</v>
      </c>
      <c r="I176" s="0" t="n">
        <v>664015</v>
      </c>
      <c r="J176" s="0" t="n">
        <v>1089647</v>
      </c>
      <c r="K176" s="0" t="n">
        <v>863544</v>
      </c>
      <c r="L176" s="0" t="n">
        <v>537315</v>
      </c>
      <c r="M176" s="0" t="n">
        <v>801042</v>
      </c>
      <c r="N176" s="0" t="n">
        <v>756675</v>
      </c>
      <c r="O176" s="0" t="n">
        <v>914427</v>
      </c>
      <c r="P176" s="0" t="n">
        <v>712979</v>
      </c>
      <c r="Q176" s="0" t="n">
        <v>1588366</v>
      </c>
      <c r="R176" s="0" t="n">
        <v>748507</v>
      </c>
      <c r="S176" s="0" t="n">
        <v>556094</v>
      </c>
      <c r="T176" s="0" t="n">
        <v>231928</v>
      </c>
      <c r="U176" s="0" t="n">
        <v>923210</v>
      </c>
      <c r="V176" s="0" t="n">
        <v>1476019</v>
      </c>
      <c r="W176" s="0" t="n">
        <v>600561</v>
      </c>
      <c r="X176" s="0" t="n">
        <v>712605</v>
      </c>
      <c r="Y176" s="0" t="n">
        <v>1229791</v>
      </c>
      <c r="Z176" s="0" t="n">
        <v>865879</v>
      </c>
      <c r="AA176" s="0" t="n">
        <v>961344</v>
      </c>
      <c r="AB176" s="0" t="n">
        <v>920860</v>
      </c>
      <c r="AC176" s="0" t="n">
        <v>968579</v>
      </c>
      <c r="AD176" s="0" t="n">
        <v>655360</v>
      </c>
      <c r="AE176" s="0" t="n">
        <v>963852</v>
      </c>
      <c r="AF176" s="0" t="n">
        <v>716991</v>
      </c>
      <c r="AG176" s="0" t="n">
        <v>1123142</v>
      </c>
      <c r="AH176" s="0" t="n">
        <v>977971</v>
      </c>
      <c r="AI176" s="0" t="n">
        <v>1074446</v>
      </c>
      <c r="AJ176" s="0" t="n">
        <v>994501</v>
      </c>
      <c r="AK176" s="0" t="n">
        <v>776128</v>
      </c>
      <c r="AL176" s="0" t="n">
        <v>1322798</v>
      </c>
      <c r="AM176" s="0" t="n">
        <v>704351</v>
      </c>
      <c r="AN176" s="0" t="n">
        <v>1089705</v>
      </c>
      <c r="AO176" s="0" t="n">
        <v>1320425</v>
      </c>
      <c r="AP176" s="0" t="n">
        <v>859448</v>
      </c>
      <c r="AQ176" s="0" t="n">
        <v>613370</v>
      </c>
      <c r="AR176" s="0" t="n">
        <v>1070996</v>
      </c>
      <c r="AS176" s="0" t="n">
        <v>1046109</v>
      </c>
      <c r="AT176" s="0" t="n">
        <v>1276749</v>
      </c>
      <c r="AU176" s="0" t="n">
        <v>921938</v>
      </c>
      <c r="AV176" s="0" t="n">
        <v>1028365</v>
      </c>
      <c r="AW176" s="0" t="n">
        <v>932227</v>
      </c>
      <c r="AX176" s="0" t="n">
        <v>1406661</v>
      </c>
      <c r="AY176" s="0" t="n">
        <v>1196523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968122</v>
      </c>
      <c r="C177" s="4" t="n">
        <f aca="false">STDEV(AC177:AV177)</f>
        <v>208439.734750965</v>
      </c>
      <c r="D177" s="3" t="n">
        <f aca="false">AVERAGE(I177:R177)</f>
        <v>862318.9</v>
      </c>
      <c r="E177" s="3" t="n">
        <f aca="false">AVERAGE(S177:AB177)</f>
        <v>841277.7</v>
      </c>
      <c r="F177" s="3" t="n">
        <f aca="false">AVERAGE(AC177:AL177)</f>
        <v>950377</v>
      </c>
      <c r="G177" s="3" t="n">
        <f aca="false">AVERAGE(AM177:AV177)</f>
        <v>985867</v>
      </c>
      <c r="I177" s="0" t="n">
        <v>657567</v>
      </c>
      <c r="J177" s="0" t="n">
        <v>1085263</v>
      </c>
      <c r="K177" s="0" t="n">
        <v>857338</v>
      </c>
      <c r="L177" s="0" t="n">
        <v>530848</v>
      </c>
      <c r="M177" s="0" t="n">
        <v>795143</v>
      </c>
      <c r="N177" s="0" t="n">
        <v>752206</v>
      </c>
      <c r="O177" s="0" t="n">
        <v>910212</v>
      </c>
      <c r="P177" s="0" t="n">
        <v>707244</v>
      </c>
      <c r="Q177" s="0" t="n">
        <v>1583341</v>
      </c>
      <c r="R177" s="0" t="n">
        <v>744027</v>
      </c>
      <c r="S177" s="0" t="n">
        <v>548930</v>
      </c>
      <c r="T177" s="0" t="n">
        <v>223257</v>
      </c>
      <c r="U177" s="0" t="n">
        <v>915005</v>
      </c>
      <c r="V177" s="0" t="n">
        <v>1470157</v>
      </c>
      <c r="W177" s="0" t="n">
        <v>592432</v>
      </c>
      <c r="X177" s="0" t="n">
        <v>705766</v>
      </c>
      <c r="Y177" s="0" t="n">
        <v>1225027</v>
      </c>
      <c r="Z177" s="0" t="n">
        <v>858625</v>
      </c>
      <c r="AA177" s="0" t="n">
        <v>957130</v>
      </c>
      <c r="AB177" s="0" t="n">
        <v>916448</v>
      </c>
      <c r="AC177" s="0" t="n">
        <v>962186</v>
      </c>
      <c r="AD177" s="0" t="n">
        <v>647459</v>
      </c>
      <c r="AE177" s="0" t="n">
        <v>957106</v>
      </c>
      <c r="AF177" s="0" t="n">
        <v>708768</v>
      </c>
      <c r="AG177" s="0" t="n">
        <v>1115607</v>
      </c>
      <c r="AH177" s="0" t="n">
        <v>972162</v>
      </c>
      <c r="AI177" s="0" t="n">
        <v>1070619</v>
      </c>
      <c r="AJ177" s="0" t="n">
        <v>987963</v>
      </c>
      <c r="AK177" s="0" t="n">
        <v>767355</v>
      </c>
      <c r="AL177" s="0" t="n">
        <v>1314545</v>
      </c>
      <c r="AM177" s="0" t="n">
        <v>696297</v>
      </c>
      <c r="AN177" s="0" t="n">
        <v>1083646</v>
      </c>
      <c r="AO177" s="0" t="n">
        <v>1312972</v>
      </c>
      <c r="AP177" s="0" t="n">
        <v>851463</v>
      </c>
      <c r="AQ177" s="0" t="n">
        <v>605090</v>
      </c>
      <c r="AR177" s="0" t="n">
        <v>1061742</v>
      </c>
      <c r="AS177" s="0" t="n">
        <v>1038825</v>
      </c>
      <c r="AT177" s="0" t="n">
        <v>1270232</v>
      </c>
      <c r="AU177" s="0" t="n">
        <v>915949</v>
      </c>
      <c r="AV177" s="0" t="n">
        <v>1022454</v>
      </c>
      <c r="AW177" s="0" t="n">
        <v>926217</v>
      </c>
      <c r="AX177" s="0" t="n">
        <v>1401869</v>
      </c>
      <c r="AY177" s="0" t="n">
        <v>1190412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960751.35</v>
      </c>
      <c r="C178" s="4" t="n">
        <f aca="false">STDEV(AC178:AV178)</f>
        <v>208854.125959087</v>
      </c>
      <c r="D178" s="3" t="n">
        <f aca="false">AVERAGE(I178:R178)</f>
        <v>856828.9</v>
      </c>
      <c r="E178" s="3" t="n">
        <f aca="false">AVERAGE(S178:AB178)</f>
        <v>834536.7</v>
      </c>
      <c r="F178" s="3" t="n">
        <f aca="false">AVERAGE(AC178:AL178)</f>
        <v>943161.8</v>
      </c>
      <c r="G178" s="3" t="n">
        <f aca="false">AVERAGE(AM178:AV178)</f>
        <v>978340.9</v>
      </c>
      <c r="I178" s="0" t="n">
        <v>650943</v>
      </c>
      <c r="J178" s="0" t="n">
        <v>1080595</v>
      </c>
      <c r="K178" s="0" t="n">
        <v>851010</v>
      </c>
      <c r="L178" s="0" t="n">
        <v>524131</v>
      </c>
      <c r="M178" s="0" t="n">
        <v>788921</v>
      </c>
      <c r="N178" s="0" t="n">
        <v>747592</v>
      </c>
      <c r="O178" s="0" t="n">
        <v>905911</v>
      </c>
      <c r="P178" s="0" t="n">
        <v>701442</v>
      </c>
      <c r="Q178" s="0" t="n">
        <v>1578212</v>
      </c>
      <c r="R178" s="0" t="n">
        <v>739532</v>
      </c>
      <c r="S178" s="0" t="n">
        <v>541740</v>
      </c>
      <c r="T178" s="0" t="n">
        <v>214512</v>
      </c>
      <c r="U178" s="0" t="n">
        <v>906589</v>
      </c>
      <c r="V178" s="0" t="n">
        <v>1464106</v>
      </c>
      <c r="W178" s="0" t="n">
        <v>584128</v>
      </c>
      <c r="X178" s="0" t="n">
        <v>698610</v>
      </c>
      <c r="Y178" s="0" t="n">
        <v>1219750</v>
      </c>
      <c r="Z178" s="0" t="n">
        <v>851167</v>
      </c>
      <c r="AA178" s="0" t="n">
        <v>952791</v>
      </c>
      <c r="AB178" s="0" t="n">
        <v>911974</v>
      </c>
      <c r="AC178" s="0" t="n">
        <v>955572</v>
      </c>
      <c r="AD178" s="0" t="n">
        <v>639332</v>
      </c>
      <c r="AE178" s="0" t="n">
        <v>950198</v>
      </c>
      <c r="AF178" s="0" t="n">
        <v>700342</v>
      </c>
      <c r="AG178" s="0" t="n">
        <v>1107825</v>
      </c>
      <c r="AH178" s="0" t="n">
        <v>966078</v>
      </c>
      <c r="AI178" s="0" t="n">
        <v>1066553</v>
      </c>
      <c r="AJ178" s="0" t="n">
        <v>981234</v>
      </c>
      <c r="AK178" s="0" t="n">
        <v>758354</v>
      </c>
      <c r="AL178" s="0" t="n">
        <v>1306130</v>
      </c>
      <c r="AM178" s="0" t="n">
        <v>688017</v>
      </c>
      <c r="AN178" s="0" t="n">
        <v>1077246</v>
      </c>
      <c r="AO178" s="0" t="n">
        <v>1305299</v>
      </c>
      <c r="AP178" s="0" t="n">
        <v>843037</v>
      </c>
      <c r="AQ178" s="0" t="n">
        <v>596413</v>
      </c>
      <c r="AR178" s="0" t="n">
        <v>1052418</v>
      </c>
      <c r="AS178" s="0" t="n">
        <v>1031291</v>
      </c>
      <c r="AT178" s="0" t="n">
        <v>1263488</v>
      </c>
      <c r="AU178" s="0" t="n">
        <v>909765</v>
      </c>
      <c r="AV178" s="0" t="n">
        <v>1016435</v>
      </c>
      <c r="AW178" s="0" t="n">
        <v>919996</v>
      </c>
      <c r="AX178" s="0" t="n">
        <v>1396820</v>
      </c>
      <c r="AY178" s="0" t="n">
        <v>1184138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953207.75</v>
      </c>
      <c r="C179" s="4" t="n">
        <f aca="false">STDEV(AC179:AV179)</f>
        <v>209276.050895984</v>
      </c>
      <c r="D179" s="3" t="n">
        <f aca="false">AVERAGE(I179:R179)</f>
        <v>851229.2</v>
      </c>
      <c r="E179" s="3" t="n">
        <f aca="false">AVERAGE(S179:AB179)</f>
        <v>827608</v>
      </c>
      <c r="F179" s="3" t="n">
        <f aca="false">AVERAGE(AC179:AL179)</f>
        <v>935789.7</v>
      </c>
      <c r="G179" s="3" t="n">
        <f aca="false">AVERAGE(AM179:AV179)</f>
        <v>970625.8</v>
      </c>
      <c r="I179" s="0" t="n">
        <v>644183</v>
      </c>
      <c r="J179" s="0" t="n">
        <v>1075784</v>
      </c>
      <c r="K179" s="0" t="n">
        <v>844495</v>
      </c>
      <c r="L179" s="0" t="n">
        <v>517309</v>
      </c>
      <c r="M179" s="0" t="n">
        <v>782516</v>
      </c>
      <c r="N179" s="0" t="n">
        <v>742783</v>
      </c>
      <c r="O179" s="0" t="n">
        <v>901539</v>
      </c>
      <c r="P179" s="0" t="n">
        <v>695546</v>
      </c>
      <c r="Q179" s="0" t="n">
        <v>1573057</v>
      </c>
      <c r="R179" s="0" t="n">
        <v>735080</v>
      </c>
      <c r="S179" s="0" t="n">
        <v>534495</v>
      </c>
      <c r="T179" s="0" t="n">
        <v>205588</v>
      </c>
      <c r="U179" s="0" t="n">
        <v>897969</v>
      </c>
      <c r="V179" s="0" t="n">
        <v>1457777</v>
      </c>
      <c r="W179" s="0" t="n">
        <v>575382</v>
      </c>
      <c r="X179" s="0" t="n">
        <v>691042</v>
      </c>
      <c r="Y179" s="0" t="n">
        <v>1214195</v>
      </c>
      <c r="Z179" s="0" t="n">
        <v>843894</v>
      </c>
      <c r="AA179" s="0" t="n">
        <v>948396</v>
      </c>
      <c r="AB179" s="0" t="n">
        <v>907342</v>
      </c>
      <c r="AC179" s="0" t="n">
        <v>948786</v>
      </c>
      <c r="AD179" s="0" t="n">
        <v>631123</v>
      </c>
      <c r="AE179" s="0" t="n">
        <v>943187</v>
      </c>
      <c r="AF179" s="0" t="n">
        <v>691677</v>
      </c>
      <c r="AG179" s="0" t="n">
        <v>1099559</v>
      </c>
      <c r="AH179" s="0" t="n">
        <v>959888</v>
      </c>
      <c r="AI179" s="0" t="n">
        <v>1062327</v>
      </c>
      <c r="AJ179" s="0" t="n">
        <v>974651</v>
      </c>
      <c r="AK179" s="0" t="n">
        <v>749204</v>
      </c>
      <c r="AL179" s="0" t="n">
        <v>1297495</v>
      </c>
      <c r="AM179" s="0" t="n">
        <v>679541</v>
      </c>
      <c r="AN179" s="0" t="n">
        <v>1070543</v>
      </c>
      <c r="AO179" s="0" t="n">
        <v>1297274</v>
      </c>
      <c r="AP179" s="0" t="n">
        <v>834464</v>
      </c>
      <c r="AQ179" s="0" t="n">
        <v>587320</v>
      </c>
      <c r="AR179" s="0" t="n">
        <v>1042937</v>
      </c>
      <c r="AS179" s="0" t="n">
        <v>1023724</v>
      </c>
      <c r="AT179" s="0" t="n">
        <v>1256742</v>
      </c>
      <c r="AU179" s="0" t="n">
        <v>903497</v>
      </c>
      <c r="AV179" s="0" t="n">
        <v>1010216</v>
      </c>
      <c r="AW179" s="0" t="n">
        <v>913612</v>
      </c>
      <c r="AX179" s="0" t="n">
        <v>1391612</v>
      </c>
      <c r="AY179" s="0" t="n">
        <v>1177650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945460.55</v>
      </c>
      <c r="C180" s="4" t="n">
        <f aca="false">STDEV(AC180:AV180)</f>
        <v>209803.55466395</v>
      </c>
      <c r="D180" s="3" t="n">
        <f aca="false">AVERAGE(I180:R180)</f>
        <v>845458.2</v>
      </c>
      <c r="E180" s="3" t="n">
        <f aca="false">AVERAGE(S180:AB180)</f>
        <v>820458.4</v>
      </c>
      <c r="F180" s="3" t="n">
        <f aca="false">AVERAGE(AC180:AL180)</f>
        <v>928168.9</v>
      </c>
      <c r="G180" s="3" t="n">
        <f aca="false">AVERAGE(AM180:AV180)</f>
        <v>962752.2</v>
      </c>
      <c r="I180" s="0" t="n">
        <v>637188</v>
      </c>
      <c r="J180" s="0" t="n">
        <v>1070802</v>
      </c>
      <c r="K180" s="0" t="n">
        <v>837869</v>
      </c>
      <c r="L180" s="0" t="n">
        <v>510226</v>
      </c>
      <c r="M180" s="0" t="n">
        <v>775861</v>
      </c>
      <c r="N180" s="0" t="n">
        <v>737729</v>
      </c>
      <c r="O180" s="0" t="n">
        <v>897038</v>
      </c>
      <c r="P180" s="0" t="n">
        <v>689501</v>
      </c>
      <c r="Q180" s="0" t="n">
        <v>1567811</v>
      </c>
      <c r="R180" s="0" t="n">
        <v>730557</v>
      </c>
      <c r="S180" s="0" t="n">
        <v>527089</v>
      </c>
      <c r="T180" s="0" t="n">
        <v>196443</v>
      </c>
      <c r="U180" s="0" t="n">
        <v>889161</v>
      </c>
      <c r="V180" s="0" t="n">
        <v>1451148</v>
      </c>
      <c r="W180" s="0" t="n">
        <v>566176</v>
      </c>
      <c r="X180" s="0" t="n">
        <v>683249</v>
      </c>
      <c r="Y180" s="0" t="n">
        <v>1208465</v>
      </c>
      <c r="Z180" s="0" t="n">
        <v>836456</v>
      </c>
      <c r="AA180" s="0" t="n">
        <v>943814</v>
      </c>
      <c r="AB180" s="0" t="n">
        <v>902583</v>
      </c>
      <c r="AC180" s="0" t="n">
        <v>941631</v>
      </c>
      <c r="AD180" s="0" t="n">
        <v>622789</v>
      </c>
      <c r="AE180" s="0" t="n">
        <v>935900</v>
      </c>
      <c r="AF180" s="0" t="n">
        <v>682545</v>
      </c>
      <c r="AG180" s="0" t="n">
        <v>1090836</v>
      </c>
      <c r="AH180" s="0" t="n">
        <v>953662</v>
      </c>
      <c r="AI180" s="0" t="n">
        <v>1057934</v>
      </c>
      <c r="AJ180" s="0" t="n">
        <v>967967</v>
      </c>
      <c r="AK180" s="0" t="n">
        <v>739585</v>
      </c>
      <c r="AL180" s="0" t="n">
        <v>1288840</v>
      </c>
      <c r="AM180" s="0" t="n">
        <v>670767</v>
      </c>
      <c r="AN180" s="0" t="n">
        <v>1063600</v>
      </c>
      <c r="AO180" s="0" t="n">
        <v>1289197</v>
      </c>
      <c r="AP180" s="0" t="n">
        <v>825728</v>
      </c>
      <c r="AQ180" s="0" t="n">
        <v>577808</v>
      </c>
      <c r="AR180" s="0" t="n">
        <v>1033307</v>
      </c>
      <c r="AS180" s="0" t="n">
        <v>1016028</v>
      </c>
      <c r="AT180" s="0" t="n">
        <v>1250119</v>
      </c>
      <c r="AU180" s="0" t="n">
        <v>897114</v>
      </c>
      <c r="AV180" s="0" t="n">
        <v>1003854</v>
      </c>
      <c r="AW180" s="0" t="n">
        <v>907129</v>
      </c>
      <c r="AX180" s="0" t="n">
        <v>1386392</v>
      </c>
      <c r="AY180" s="0" t="n">
        <v>1170787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937491.9</v>
      </c>
      <c r="C181" s="4" t="n">
        <f aca="false">STDEV(AC181:AV181)</f>
        <v>210380.547738941</v>
      </c>
      <c r="D181" s="3" t="n">
        <f aca="false">AVERAGE(I181:R181)</f>
        <v>839526.9</v>
      </c>
      <c r="E181" s="3" t="n">
        <f aca="false">AVERAGE(S181:AB181)</f>
        <v>813112.7</v>
      </c>
      <c r="F181" s="3" t="n">
        <f aca="false">AVERAGE(AC181:AL181)</f>
        <v>920316.2</v>
      </c>
      <c r="G181" s="3" t="n">
        <f aca="false">AVERAGE(AM181:AV181)</f>
        <v>954667.6</v>
      </c>
      <c r="I181" s="0" t="n">
        <v>629882</v>
      </c>
      <c r="J181" s="0" t="n">
        <v>1065817</v>
      </c>
      <c r="K181" s="0" t="n">
        <v>831048</v>
      </c>
      <c r="L181" s="0" t="n">
        <v>503077</v>
      </c>
      <c r="M181" s="0" t="n">
        <v>769107</v>
      </c>
      <c r="N181" s="0" t="n">
        <v>732369</v>
      </c>
      <c r="O181" s="0" t="n">
        <v>892377</v>
      </c>
      <c r="P181" s="0" t="n">
        <v>683197</v>
      </c>
      <c r="Q181" s="0" t="n">
        <v>1562484</v>
      </c>
      <c r="R181" s="0" t="n">
        <v>725911</v>
      </c>
      <c r="S181" s="0" t="n">
        <v>519591</v>
      </c>
      <c r="T181" s="0" t="n">
        <v>186952</v>
      </c>
      <c r="U181" s="0" t="n">
        <v>880298</v>
      </c>
      <c r="V181" s="0" t="n">
        <v>1444257</v>
      </c>
      <c r="W181" s="0" t="n">
        <v>556727</v>
      </c>
      <c r="X181" s="0" t="n">
        <v>675530</v>
      </c>
      <c r="Y181" s="0" t="n">
        <v>1202510</v>
      </c>
      <c r="Z181" s="0" t="n">
        <v>828771</v>
      </c>
      <c r="AA181" s="0" t="n">
        <v>938779</v>
      </c>
      <c r="AB181" s="0" t="n">
        <v>897712</v>
      </c>
      <c r="AC181" s="0" t="n">
        <v>934169</v>
      </c>
      <c r="AD181" s="0" t="n">
        <v>614264</v>
      </c>
      <c r="AE181" s="0" t="n">
        <v>928296</v>
      </c>
      <c r="AF181" s="0" t="n">
        <v>672834</v>
      </c>
      <c r="AG181" s="0" t="n">
        <v>1081792</v>
      </c>
      <c r="AH181" s="0" t="n">
        <v>947261</v>
      </c>
      <c r="AI181" s="0" t="n">
        <v>1053368</v>
      </c>
      <c r="AJ181" s="0" t="n">
        <v>961314</v>
      </c>
      <c r="AK181" s="0" t="n">
        <v>729795</v>
      </c>
      <c r="AL181" s="0" t="n">
        <v>1280069</v>
      </c>
      <c r="AM181" s="0" t="n">
        <v>661620</v>
      </c>
      <c r="AN181" s="0" t="n">
        <v>1056427</v>
      </c>
      <c r="AO181" s="0" t="n">
        <v>1280937</v>
      </c>
      <c r="AP181" s="0" t="n">
        <v>816764</v>
      </c>
      <c r="AQ181" s="0" t="n">
        <v>568077</v>
      </c>
      <c r="AR181" s="0" t="n">
        <v>1023568</v>
      </c>
      <c r="AS181" s="0" t="n">
        <v>1008243</v>
      </c>
      <c r="AT181" s="0" t="n">
        <v>1243212</v>
      </c>
      <c r="AU181" s="0" t="n">
        <v>890510</v>
      </c>
      <c r="AV181" s="0" t="n">
        <v>997318</v>
      </c>
      <c r="AW181" s="0" t="n">
        <v>900441</v>
      </c>
      <c r="AX181" s="0" t="n">
        <v>1381086</v>
      </c>
      <c r="AY181" s="0" t="n">
        <v>1163746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929338</v>
      </c>
      <c r="C182" s="4" t="n">
        <f aca="false">STDEV(AC182:AV182)</f>
        <v>210984.934215443</v>
      </c>
      <c r="D182" s="3" t="n">
        <f aca="false">AVERAGE(I182:R182)</f>
        <v>833384.1</v>
      </c>
      <c r="E182" s="3" t="n">
        <f aca="false">AVERAGE(S182:AB182)</f>
        <v>805563.4</v>
      </c>
      <c r="F182" s="3" t="n">
        <f aca="false">AVERAGE(AC182:AL182)</f>
        <v>912281.8</v>
      </c>
      <c r="G182" s="3" t="n">
        <f aca="false">AVERAGE(AM182:AV182)</f>
        <v>946394.2</v>
      </c>
      <c r="I182" s="0" t="n">
        <v>622387</v>
      </c>
      <c r="J182" s="0" t="n">
        <v>1060798</v>
      </c>
      <c r="K182" s="0" t="n">
        <v>823859</v>
      </c>
      <c r="L182" s="0" t="n">
        <v>495755</v>
      </c>
      <c r="M182" s="0" t="n">
        <v>762178</v>
      </c>
      <c r="N182" s="0" t="n">
        <v>726693</v>
      </c>
      <c r="O182" s="0" t="n">
        <v>887532</v>
      </c>
      <c r="P182" s="0" t="n">
        <v>676829</v>
      </c>
      <c r="Q182" s="0" t="n">
        <v>1556728</v>
      </c>
      <c r="R182" s="0" t="n">
        <v>721082</v>
      </c>
      <c r="S182" s="0" t="n">
        <v>511929</v>
      </c>
      <c r="T182" s="0" t="n">
        <v>177233</v>
      </c>
      <c r="U182" s="0" t="n">
        <v>871265</v>
      </c>
      <c r="V182" s="0" t="n">
        <v>1437269</v>
      </c>
      <c r="W182" s="0" t="n">
        <v>546880</v>
      </c>
      <c r="X182" s="0" t="n">
        <v>667765</v>
      </c>
      <c r="Y182" s="0" t="n">
        <v>1196217</v>
      </c>
      <c r="Z182" s="0" t="n">
        <v>821078</v>
      </c>
      <c r="AA182" s="0" t="n">
        <v>933248</v>
      </c>
      <c r="AB182" s="0" t="n">
        <v>892750</v>
      </c>
      <c r="AC182" s="0" t="n">
        <v>926499</v>
      </c>
      <c r="AD182" s="0" t="n">
        <v>605343</v>
      </c>
      <c r="AE182" s="0" t="n">
        <v>920508</v>
      </c>
      <c r="AF182" s="0" t="n">
        <v>663025</v>
      </c>
      <c r="AG182" s="0" t="n">
        <v>1072607</v>
      </c>
      <c r="AH182" s="0" t="n">
        <v>940851</v>
      </c>
      <c r="AI182" s="0" t="n">
        <v>1048495</v>
      </c>
      <c r="AJ182" s="0" t="n">
        <v>954611</v>
      </c>
      <c r="AK182" s="0" t="n">
        <v>719813</v>
      </c>
      <c r="AL182" s="0" t="n">
        <v>1271066</v>
      </c>
      <c r="AM182" s="0" t="n">
        <v>652191</v>
      </c>
      <c r="AN182" s="0" t="n">
        <v>1049114</v>
      </c>
      <c r="AO182" s="0" t="n">
        <v>1272508</v>
      </c>
      <c r="AP182" s="0" t="n">
        <v>807533</v>
      </c>
      <c r="AQ182" s="0" t="n">
        <v>558167</v>
      </c>
      <c r="AR182" s="0" t="n">
        <v>1013656</v>
      </c>
      <c r="AS182" s="0" t="n">
        <v>1000342</v>
      </c>
      <c r="AT182" s="0" t="n">
        <v>1236090</v>
      </c>
      <c r="AU182" s="0" t="n">
        <v>883668</v>
      </c>
      <c r="AV182" s="0" t="n">
        <v>990673</v>
      </c>
      <c r="AW182" s="0" t="n">
        <v>893465</v>
      </c>
      <c r="AX182" s="0" t="n">
        <v>1375586</v>
      </c>
      <c r="AY182" s="0" t="n">
        <v>1156766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-7892.4</v>
      </c>
      <c r="C2" s="4" t="n">
        <f aca="false">STDEV(AC2:AV2)</f>
        <v>605.429590847428</v>
      </c>
      <c r="D2" s="3" t="n">
        <f aca="false">AVERAGE(I2:R2)</f>
        <v>-8623.9</v>
      </c>
      <c r="E2" s="3" t="n">
        <f aca="false">AVERAGE(S2:AB2)</f>
        <v>-8420.7</v>
      </c>
      <c r="F2" s="3" t="n">
        <f aca="false">AVERAGE(AC2:AL2)</f>
        <v>-8241.6</v>
      </c>
      <c r="G2" s="3" t="n">
        <f aca="false">AVERAGE(AM2:AV2)</f>
        <v>-7543.2</v>
      </c>
      <c r="I2" s="0" t="n">
        <v>-8512</v>
      </c>
      <c r="J2" s="0" t="n">
        <v>-9358</v>
      </c>
      <c r="K2" s="0" t="n">
        <v>-9644</v>
      </c>
      <c r="L2" s="0" t="n">
        <v>-8947</v>
      </c>
      <c r="M2" s="0" t="n">
        <v>-8060</v>
      </c>
      <c r="N2" s="0" t="n">
        <v>-8087</v>
      </c>
      <c r="O2" s="0" t="n">
        <v>-9165</v>
      </c>
      <c r="P2" s="0" t="n">
        <v>-7597</v>
      </c>
      <c r="Q2" s="0" t="n">
        <v>-8794</v>
      </c>
      <c r="R2" s="0" t="n">
        <v>-8075</v>
      </c>
      <c r="S2" s="0" t="n">
        <v>-10336</v>
      </c>
      <c r="T2" s="0" t="n">
        <v>-8500</v>
      </c>
      <c r="U2" s="0" t="n">
        <v>-8677</v>
      </c>
      <c r="V2" s="0" t="n">
        <v>-9265</v>
      </c>
      <c r="W2" s="0" t="n">
        <v>-8822</v>
      </c>
      <c r="X2" s="0" t="n">
        <v>-8075</v>
      </c>
      <c r="Y2" s="0" t="n">
        <v>-7956</v>
      </c>
      <c r="Z2" s="0" t="n">
        <v>-6533</v>
      </c>
      <c r="AA2" s="0" t="n">
        <v>-8259</v>
      </c>
      <c r="AB2" s="0" t="n">
        <v>-7784</v>
      </c>
      <c r="AC2" s="0" t="n">
        <v>-7857</v>
      </c>
      <c r="AD2" s="0" t="n">
        <v>-8672</v>
      </c>
      <c r="AE2" s="0" t="n">
        <v>-8482</v>
      </c>
      <c r="AF2" s="0" t="n">
        <v>-8326</v>
      </c>
      <c r="AG2" s="0" t="n">
        <v>-8625</v>
      </c>
      <c r="AH2" s="0" t="n">
        <v>-8765</v>
      </c>
      <c r="AI2" s="0" t="n">
        <v>-7734</v>
      </c>
      <c r="AJ2" s="0" t="n">
        <v>-8120</v>
      </c>
      <c r="AK2" s="0" t="n">
        <v>-8779</v>
      </c>
      <c r="AL2" s="0" t="n">
        <v>-7056</v>
      </c>
      <c r="AM2" s="0" t="n">
        <v>-7784</v>
      </c>
      <c r="AN2" s="0" t="n">
        <v>-7667</v>
      </c>
      <c r="AO2" s="0" t="n">
        <v>-7557</v>
      </c>
      <c r="AP2" s="0" t="n">
        <v>-7817</v>
      </c>
      <c r="AQ2" s="0" t="n">
        <v>-8096</v>
      </c>
      <c r="AR2" s="0" t="n">
        <v>-7527</v>
      </c>
      <c r="AS2" s="0" t="n">
        <v>-7925</v>
      </c>
      <c r="AT2" s="0" t="n">
        <v>-6770</v>
      </c>
      <c r="AU2" s="0" t="n">
        <v>-7479</v>
      </c>
      <c r="AV2" s="0" t="n">
        <v>-6810</v>
      </c>
      <c r="AW2" s="0" t="n">
        <v>-7720</v>
      </c>
      <c r="AX2" s="0" t="n">
        <v>-7506</v>
      </c>
      <c r="AY2" s="0" t="n">
        <v>-6316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-15486.5</v>
      </c>
      <c r="C3" s="4" t="n">
        <f aca="false">STDEV(AC3:AV3)</f>
        <v>1254.47873427047</v>
      </c>
      <c r="D3" s="3" t="n">
        <f aca="false">AVERAGE(I3:R3)</f>
        <v>-16878.3</v>
      </c>
      <c r="E3" s="3" t="n">
        <f aca="false">AVERAGE(S3:AB3)</f>
        <v>-16452.1</v>
      </c>
      <c r="F3" s="3" t="n">
        <f aca="false">AVERAGE(AC3:AL3)</f>
        <v>-16240.1</v>
      </c>
      <c r="G3" s="3" t="n">
        <f aca="false">AVERAGE(AM3:AV3)</f>
        <v>-14732.9</v>
      </c>
      <c r="I3" s="0" t="n">
        <v>-16729</v>
      </c>
      <c r="J3" s="0" t="n">
        <v>-18747</v>
      </c>
      <c r="K3" s="0" t="n">
        <v>-19063</v>
      </c>
      <c r="L3" s="0" t="n">
        <v>-17500</v>
      </c>
      <c r="M3" s="0" t="n">
        <v>-15768</v>
      </c>
      <c r="N3" s="0" t="n">
        <v>-15750</v>
      </c>
      <c r="O3" s="0" t="n">
        <v>-17882</v>
      </c>
      <c r="P3" s="0" t="n">
        <v>-14497</v>
      </c>
      <c r="Q3" s="0" t="n">
        <v>-17149</v>
      </c>
      <c r="R3" s="0" t="n">
        <v>-15698</v>
      </c>
      <c r="S3" s="0" t="n">
        <v>-20065</v>
      </c>
      <c r="T3" s="0" t="n">
        <v>-16978</v>
      </c>
      <c r="U3" s="0" t="n">
        <v>-16513</v>
      </c>
      <c r="V3" s="0" t="n">
        <v>-17644</v>
      </c>
      <c r="W3" s="0" t="n">
        <v>-17482</v>
      </c>
      <c r="X3" s="0" t="n">
        <v>-16052</v>
      </c>
      <c r="Y3" s="0" t="n">
        <v>-15225</v>
      </c>
      <c r="Z3" s="0" t="n">
        <v>-13014</v>
      </c>
      <c r="AA3" s="0" t="n">
        <v>-16197</v>
      </c>
      <c r="AB3" s="0" t="n">
        <v>-15351</v>
      </c>
      <c r="AC3" s="0" t="n">
        <v>-15628</v>
      </c>
      <c r="AD3" s="0" t="n">
        <v>-16857</v>
      </c>
      <c r="AE3" s="0" t="n">
        <v>-17074</v>
      </c>
      <c r="AF3" s="0" t="n">
        <v>-16222</v>
      </c>
      <c r="AG3" s="0" t="n">
        <v>-17132</v>
      </c>
      <c r="AH3" s="0" t="n">
        <v>-17405</v>
      </c>
      <c r="AI3" s="0" t="n">
        <v>-15250</v>
      </c>
      <c r="AJ3" s="0" t="n">
        <v>-15844</v>
      </c>
      <c r="AK3" s="0" t="n">
        <v>-17228</v>
      </c>
      <c r="AL3" s="0" t="n">
        <v>-13761</v>
      </c>
      <c r="AM3" s="0" t="n">
        <v>-15436</v>
      </c>
      <c r="AN3" s="0" t="n">
        <v>-14906</v>
      </c>
      <c r="AO3" s="0" t="n">
        <v>-14601</v>
      </c>
      <c r="AP3" s="0" t="n">
        <v>-15431</v>
      </c>
      <c r="AQ3" s="0" t="n">
        <v>-15868</v>
      </c>
      <c r="AR3" s="0" t="n">
        <v>-14912</v>
      </c>
      <c r="AS3" s="0" t="n">
        <v>-15074</v>
      </c>
      <c r="AT3" s="0" t="n">
        <v>-13422</v>
      </c>
      <c r="AU3" s="0" t="n">
        <v>-14510</v>
      </c>
      <c r="AV3" s="0" t="n">
        <v>-13169</v>
      </c>
      <c r="AW3" s="0" t="n">
        <v>-14765</v>
      </c>
      <c r="AX3" s="0" t="n">
        <v>-14703</v>
      </c>
      <c r="AY3" s="0" t="n">
        <v>-11926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-22687.35</v>
      </c>
      <c r="C4" s="4" t="n">
        <f aca="false">STDEV(AC4:AV4)</f>
        <v>1968.77098384807</v>
      </c>
      <c r="D4" s="3" t="n">
        <f aca="false">AVERAGE(I4:R4)</f>
        <v>-24769.3</v>
      </c>
      <c r="E4" s="3" t="n">
        <f aca="false">AVERAGE(S4:AB4)</f>
        <v>-24098.2</v>
      </c>
      <c r="F4" s="3" t="n">
        <f aca="false">AVERAGE(AC4:AL4)</f>
        <v>-23914</v>
      </c>
      <c r="G4" s="3" t="n">
        <f aca="false">AVERAGE(AM4:AV4)</f>
        <v>-21460.7</v>
      </c>
      <c r="I4" s="0" t="n">
        <v>-24551</v>
      </c>
      <c r="J4" s="0" t="n">
        <v>-27707</v>
      </c>
      <c r="K4" s="0" t="n">
        <v>-28351</v>
      </c>
      <c r="L4" s="0" t="n">
        <v>-25821</v>
      </c>
      <c r="M4" s="0" t="n">
        <v>-23200</v>
      </c>
      <c r="N4" s="0" t="n">
        <v>-23009</v>
      </c>
      <c r="O4" s="0" t="n">
        <v>-26206</v>
      </c>
      <c r="P4" s="0" t="n">
        <v>-20830</v>
      </c>
      <c r="Q4" s="0" t="n">
        <v>-25137</v>
      </c>
      <c r="R4" s="0" t="n">
        <v>-22881</v>
      </c>
      <c r="S4" s="0" t="n">
        <v>-28582</v>
      </c>
      <c r="T4" s="0" t="n">
        <v>-25180</v>
      </c>
      <c r="U4" s="0" t="n">
        <v>-23584</v>
      </c>
      <c r="V4" s="0" t="n">
        <v>-25647</v>
      </c>
      <c r="W4" s="0" t="n">
        <v>-26190</v>
      </c>
      <c r="X4" s="0" t="n">
        <v>-23878</v>
      </c>
      <c r="Y4" s="0" t="n">
        <v>-22566</v>
      </c>
      <c r="Z4" s="0" t="n">
        <v>-19016</v>
      </c>
      <c r="AA4" s="0" t="n">
        <v>-23464</v>
      </c>
      <c r="AB4" s="0" t="n">
        <v>-22875</v>
      </c>
      <c r="AC4" s="0" t="n">
        <v>-23166</v>
      </c>
      <c r="AD4" s="0" t="n">
        <v>-24493</v>
      </c>
      <c r="AE4" s="0" t="n">
        <v>-25474</v>
      </c>
      <c r="AF4" s="0" t="n">
        <v>-23388</v>
      </c>
      <c r="AG4" s="0" t="n">
        <v>-25401</v>
      </c>
      <c r="AH4" s="0" t="n">
        <v>-25757</v>
      </c>
      <c r="AI4" s="0" t="n">
        <v>-22471</v>
      </c>
      <c r="AJ4" s="0" t="n">
        <v>-23271</v>
      </c>
      <c r="AK4" s="0" t="n">
        <v>-25657</v>
      </c>
      <c r="AL4" s="0" t="n">
        <v>-20062</v>
      </c>
      <c r="AM4" s="0" t="n">
        <v>-22555</v>
      </c>
      <c r="AN4" s="0" t="n">
        <v>-21767</v>
      </c>
      <c r="AO4" s="0" t="n">
        <v>-21182</v>
      </c>
      <c r="AP4" s="0" t="n">
        <v>-22429</v>
      </c>
      <c r="AQ4" s="0" t="n">
        <v>-23261</v>
      </c>
      <c r="AR4" s="0" t="n">
        <v>-21775</v>
      </c>
      <c r="AS4" s="0" t="n">
        <v>-21896</v>
      </c>
      <c r="AT4" s="0" t="n">
        <v>-19820</v>
      </c>
      <c r="AU4" s="0" t="n">
        <v>-20647</v>
      </c>
      <c r="AV4" s="0" t="n">
        <v>-19275</v>
      </c>
      <c r="AW4" s="0" t="n">
        <v>-21146</v>
      </c>
      <c r="AX4" s="0" t="n">
        <v>-21471</v>
      </c>
      <c r="AY4" s="0" t="n">
        <v>-17130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-29523.95</v>
      </c>
      <c r="C5" s="4" t="n">
        <f aca="false">STDEV(AC5:AV5)</f>
        <v>2740.01264835728</v>
      </c>
      <c r="D5" s="3" t="n">
        <f aca="false">AVERAGE(I5:R5)</f>
        <v>-32360.2</v>
      </c>
      <c r="E5" s="3" t="n">
        <f aca="false">AVERAGE(S5:AB5)</f>
        <v>-31369.5</v>
      </c>
      <c r="F5" s="3" t="n">
        <f aca="false">AVERAGE(AC5:AL5)</f>
        <v>-31254</v>
      </c>
      <c r="G5" s="3" t="n">
        <f aca="false">AVERAGE(AM5:AV5)</f>
        <v>-27793.9</v>
      </c>
      <c r="I5" s="0" t="n">
        <v>-32013</v>
      </c>
      <c r="J5" s="0" t="n">
        <v>-36305</v>
      </c>
      <c r="K5" s="0" t="n">
        <v>-37180</v>
      </c>
      <c r="L5" s="0" t="n">
        <v>-33965</v>
      </c>
      <c r="M5" s="0" t="n">
        <v>-30601</v>
      </c>
      <c r="N5" s="0" t="n">
        <v>-29870</v>
      </c>
      <c r="O5" s="0" t="n">
        <v>-34337</v>
      </c>
      <c r="P5" s="0" t="n">
        <v>-26813</v>
      </c>
      <c r="Q5" s="0" t="n">
        <v>-32695</v>
      </c>
      <c r="R5" s="0" t="n">
        <v>-29823</v>
      </c>
      <c r="S5" s="0" t="n">
        <v>-35922</v>
      </c>
      <c r="T5" s="0" t="n">
        <v>-33500</v>
      </c>
      <c r="U5" s="0" t="n">
        <v>-30102</v>
      </c>
      <c r="V5" s="0" t="n">
        <v>-32956</v>
      </c>
      <c r="W5" s="0" t="n">
        <v>-34695</v>
      </c>
      <c r="X5" s="0" t="n">
        <v>-31447</v>
      </c>
      <c r="Y5" s="0" t="n">
        <v>-29906</v>
      </c>
      <c r="Z5" s="0" t="n">
        <v>-24662</v>
      </c>
      <c r="AA5" s="0" t="n">
        <v>-30401</v>
      </c>
      <c r="AB5" s="0" t="n">
        <v>-30104</v>
      </c>
      <c r="AC5" s="0" t="n">
        <v>-30350</v>
      </c>
      <c r="AD5" s="0" t="n">
        <v>-32012</v>
      </c>
      <c r="AE5" s="0" t="n">
        <v>-33709</v>
      </c>
      <c r="AF5" s="0" t="n">
        <v>-30038</v>
      </c>
      <c r="AG5" s="0" t="n">
        <v>-32996</v>
      </c>
      <c r="AH5" s="0" t="n">
        <v>-33766</v>
      </c>
      <c r="AI5" s="0" t="n">
        <v>-29571</v>
      </c>
      <c r="AJ5" s="0" t="n">
        <v>-30378</v>
      </c>
      <c r="AK5" s="0" t="n">
        <v>-33961</v>
      </c>
      <c r="AL5" s="0" t="n">
        <v>-25759</v>
      </c>
      <c r="AM5" s="0" t="n">
        <v>-28885</v>
      </c>
      <c r="AN5" s="0" t="n">
        <v>-28355</v>
      </c>
      <c r="AO5" s="0" t="n">
        <v>-27372</v>
      </c>
      <c r="AP5" s="0" t="n">
        <v>-28768</v>
      </c>
      <c r="AQ5" s="0" t="n">
        <v>-30391</v>
      </c>
      <c r="AR5" s="0" t="n">
        <v>-28434</v>
      </c>
      <c r="AS5" s="0" t="n">
        <v>-28417</v>
      </c>
      <c r="AT5" s="0" t="n">
        <v>-25886</v>
      </c>
      <c r="AU5" s="0" t="n">
        <v>-26410</v>
      </c>
      <c r="AV5" s="0" t="n">
        <v>-25021</v>
      </c>
      <c r="AW5" s="0" t="n">
        <v>-27170</v>
      </c>
      <c r="AX5" s="0" t="n">
        <v>-27799</v>
      </c>
      <c r="AY5" s="0" t="n">
        <v>-21496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-35951.6</v>
      </c>
      <c r="C6" s="4" t="n">
        <f aca="false">STDEV(AC6:AV6)</f>
        <v>3520.69282057411</v>
      </c>
      <c r="D6" s="3" t="n">
        <f aca="false">AVERAGE(I6:R6)</f>
        <v>-39636.5</v>
      </c>
      <c r="E6" s="3" t="n">
        <f aca="false">AVERAGE(S6:AB6)</f>
        <v>-38295.4</v>
      </c>
      <c r="F6" s="3" t="n">
        <f aca="false">AVERAGE(AC6:AL6)</f>
        <v>-38151.6</v>
      </c>
      <c r="G6" s="3" t="n">
        <f aca="false">AVERAGE(AM6:AV6)</f>
        <v>-33751.6</v>
      </c>
      <c r="I6" s="0" t="n">
        <v>-39201</v>
      </c>
      <c r="J6" s="0" t="n">
        <v>-44772</v>
      </c>
      <c r="K6" s="0" t="n">
        <v>-45644</v>
      </c>
      <c r="L6" s="0" t="n">
        <v>-41525</v>
      </c>
      <c r="M6" s="0" t="n">
        <v>-37950</v>
      </c>
      <c r="N6" s="0" t="n">
        <v>-36418</v>
      </c>
      <c r="O6" s="0" t="n">
        <v>-41964</v>
      </c>
      <c r="P6" s="0" t="n">
        <v>-32542</v>
      </c>
      <c r="Q6" s="0" t="n">
        <v>-39818</v>
      </c>
      <c r="R6" s="0" t="n">
        <v>-36531</v>
      </c>
      <c r="S6" s="0" t="n">
        <v>-42879</v>
      </c>
      <c r="T6" s="0" t="n">
        <v>-41318</v>
      </c>
      <c r="U6" s="0" t="n">
        <v>-36227</v>
      </c>
      <c r="V6" s="0" t="n">
        <v>-39865</v>
      </c>
      <c r="W6" s="0" t="n">
        <v>-42983</v>
      </c>
      <c r="X6" s="0" t="n">
        <v>-38963</v>
      </c>
      <c r="Y6" s="0" t="n">
        <v>-36977</v>
      </c>
      <c r="Z6" s="0" t="n">
        <v>-29828</v>
      </c>
      <c r="AA6" s="0" t="n">
        <v>-37037</v>
      </c>
      <c r="AB6" s="0" t="n">
        <v>-36877</v>
      </c>
      <c r="AC6" s="0" t="n">
        <v>-37353</v>
      </c>
      <c r="AD6" s="0" t="n">
        <v>-38982</v>
      </c>
      <c r="AE6" s="0" t="n">
        <v>-41459</v>
      </c>
      <c r="AF6" s="0" t="n">
        <v>-36260</v>
      </c>
      <c r="AG6" s="0" t="n">
        <v>-40007</v>
      </c>
      <c r="AH6" s="0" t="n">
        <v>-41188</v>
      </c>
      <c r="AI6" s="0" t="n">
        <v>-36036</v>
      </c>
      <c r="AJ6" s="0" t="n">
        <v>-37441</v>
      </c>
      <c r="AK6" s="0" t="n">
        <v>-41847</v>
      </c>
      <c r="AL6" s="0" t="n">
        <v>-30943</v>
      </c>
      <c r="AM6" s="0" t="n">
        <v>-34873</v>
      </c>
      <c r="AN6" s="0" t="n">
        <v>-34723</v>
      </c>
      <c r="AO6" s="0" t="n">
        <v>-33562</v>
      </c>
      <c r="AP6" s="0" t="n">
        <v>-34562</v>
      </c>
      <c r="AQ6" s="0" t="n">
        <v>-37440</v>
      </c>
      <c r="AR6" s="0" t="n">
        <v>-34393</v>
      </c>
      <c r="AS6" s="0" t="n">
        <v>-34655</v>
      </c>
      <c r="AT6" s="0" t="n">
        <v>-31262</v>
      </c>
      <c r="AU6" s="0" t="n">
        <v>-31651</v>
      </c>
      <c r="AV6" s="0" t="n">
        <v>-30395</v>
      </c>
      <c r="AW6" s="0" t="n">
        <v>-32964</v>
      </c>
      <c r="AX6" s="0" t="n">
        <v>-33398</v>
      </c>
      <c r="AY6" s="0" t="n">
        <v>-25042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-41814.75</v>
      </c>
      <c r="C7" s="4" t="n">
        <f aca="false">STDEV(AC7:AV7)</f>
        <v>4405.31072892947</v>
      </c>
      <c r="D7" s="3" t="n">
        <f aca="false">AVERAGE(I7:R7)</f>
        <v>-46534</v>
      </c>
      <c r="E7" s="3" t="n">
        <f aca="false">AVERAGE(S7:AB7)</f>
        <v>-44876.6</v>
      </c>
      <c r="F7" s="3" t="n">
        <f aca="false">AVERAGE(AC7:AL7)</f>
        <v>-44512.4</v>
      </c>
      <c r="G7" s="3" t="n">
        <f aca="false">AVERAGE(AM7:AV7)</f>
        <v>-39117.1</v>
      </c>
      <c r="I7" s="0" t="n">
        <v>-46179</v>
      </c>
      <c r="J7" s="0" t="n">
        <v>-53149</v>
      </c>
      <c r="K7" s="0" t="n">
        <v>-53530</v>
      </c>
      <c r="L7" s="0" t="n">
        <v>-48573</v>
      </c>
      <c r="M7" s="0" t="n">
        <v>-44977</v>
      </c>
      <c r="N7" s="0" t="n">
        <v>-42453</v>
      </c>
      <c r="O7" s="0" t="n">
        <v>-49180</v>
      </c>
      <c r="P7" s="0" t="n">
        <v>-37898</v>
      </c>
      <c r="Q7" s="0" t="n">
        <v>-46553</v>
      </c>
      <c r="R7" s="0" t="n">
        <v>-42848</v>
      </c>
      <c r="S7" s="0" t="n">
        <v>-49642</v>
      </c>
      <c r="T7" s="0" t="n">
        <v>-48705</v>
      </c>
      <c r="U7" s="0" t="n">
        <v>-42135</v>
      </c>
      <c r="V7" s="0" t="n">
        <v>-46570</v>
      </c>
      <c r="W7" s="0" t="n">
        <v>-50480</v>
      </c>
      <c r="X7" s="0" t="n">
        <v>-46180</v>
      </c>
      <c r="Y7" s="0" t="n">
        <v>-43158</v>
      </c>
      <c r="Z7" s="0" t="n">
        <v>-34644</v>
      </c>
      <c r="AA7" s="0" t="n">
        <v>-43837</v>
      </c>
      <c r="AB7" s="0" t="n">
        <v>-43415</v>
      </c>
      <c r="AC7" s="0" t="n">
        <v>-43965</v>
      </c>
      <c r="AD7" s="0" t="n">
        <v>-45985</v>
      </c>
      <c r="AE7" s="0" t="n">
        <v>-48550</v>
      </c>
      <c r="AF7" s="0" t="n">
        <v>-42066</v>
      </c>
      <c r="AG7" s="0" t="n">
        <v>-46313</v>
      </c>
      <c r="AH7" s="0" t="n">
        <v>-48165</v>
      </c>
      <c r="AI7" s="0" t="n">
        <v>-41130</v>
      </c>
      <c r="AJ7" s="0" t="n">
        <v>-44183</v>
      </c>
      <c r="AK7" s="0" t="n">
        <v>-49248</v>
      </c>
      <c r="AL7" s="0" t="n">
        <v>-35519</v>
      </c>
      <c r="AM7" s="0" t="n">
        <v>-39955</v>
      </c>
      <c r="AN7" s="0" t="n">
        <v>-40351</v>
      </c>
      <c r="AO7" s="0" t="n">
        <v>-39674</v>
      </c>
      <c r="AP7" s="0" t="n">
        <v>-39449</v>
      </c>
      <c r="AQ7" s="0" t="n">
        <v>-44562</v>
      </c>
      <c r="AR7" s="0" t="n">
        <v>-39721</v>
      </c>
      <c r="AS7" s="0" t="n">
        <v>-40024</v>
      </c>
      <c r="AT7" s="0" t="n">
        <v>-35533</v>
      </c>
      <c r="AU7" s="0" t="n">
        <v>-36505</v>
      </c>
      <c r="AV7" s="0" t="n">
        <v>-35397</v>
      </c>
      <c r="AW7" s="0" t="n">
        <v>-38407</v>
      </c>
      <c r="AX7" s="0" t="n">
        <v>-38707</v>
      </c>
      <c r="AY7" s="0" t="n">
        <v>-28136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-47209.4</v>
      </c>
      <c r="C8" s="4" t="n">
        <f aca="false">STDEV(AC8:AV8)</f>
        <v>5352.66461336388</v>
      </c>
      <c r="D8" s="3" t="n">
        <f aca="false">AVERAGE(I8:R8)</f>
        <v>-53011.8</v>
      </c>
      <c r="E8" s="3" t="n">
        <f aca="false">AVERAGE(S8:AB8)</f>
        <v>-51113</v>
      </c>
      <c r="F8" s="3" t="n">
        <f aca="false">AVERAGE(AC8:AL8)</f>
        <v>-50413.6</v>
      </c>
      <c r="G8" s="3" t="n">
        <f aca="false">AVERAGE(AM8:AV8)</f>
        <v>-44005.2</v>
      </c>
      <c r="I8" s="0" t="n">
        <v>-53104</v>
      </c>
      <c r="J8" s="0" t="n">
        <v>-61160</v>
      </c>
      <c r="K8" s="0" t="n">
        <v>-61067</v>
      </c>
      <c r="L8" s="0" t="n">
        <v>-55182</v>
      </c>
      <c r="M8" s="0" t="n">
        <v>-51752</v>
      </c>
      <c r="N8" s="0" t="n">
        <v>-47891</v>
      </c>
      <c r="O8" s="0" t="n">
        <v>-55667</v>
      </c>
      <c r="P8" s="0" t="n">
        <v>-42917</v>
      </c>
      <c r="Q8" s="0" t="n">
        <v>-52906</v>
      </c>
      <c r="R8" s="0" t="n">
        <v>-48472</v>
      </c>
      <c r="S8" s="0" t="n">
        <v>-56002</v>
      </c>
      <c r="T8" s="0" t="n">
        <v>-55860</v>
      </c>
      <c r="U8" s="0" t="n">
        <v>-47841</v>
      </c>
      <c r="V8" s="0" t="n">
        <v>-53092</v>
      </c>
      <c r="W8" s="0" t="n">
        <v>-57317</v>
      </c>
      <c r="X8" s="0" t="n">
        <v>-52833</v>
      </c>
      <c r="Y8" s="0" t="n">
        <v>-49150</v>
      </c>
      <c r="Z8" s="0" t="n">
        <v>-38847</v>
      </c>
      <c r="AA8" s="0" t="n">
        <v>-50367</v>
      </c>
      <c r="AB8" s="0" t="n">
        <v>-49821</v>
      </c>
      <c r="AC8" s="0" t="n">
        <v>-50466</v>
      </c>
      <c r="AD8" s="0" t="n">
        <v>-52861</v>
      </c>
      <c r="AE8" s="0" t="n">
        <v>-54732</v>
      </c>
      <c r="AF8" s="0" t="n">
        <v>-47293</v>
      </c>
      <c r="AG8" s="0" t="n">
        <v>-52130</v>
      </c>
      <c r="AH8" s="0" t="n">
        <v>-54777</v>
      </c>
      <c r="AI8" s="0" t="n">
        <v>-45169</v>
      </c>
      <c r="AJ8" s="0" t="n">
        <v>-50631</v>
      </c>
      <c r="AK8" s="0" t="n">
        <v>-56304</v>
      </c>
      <c r="AL8" s="0" t="n">
        <v>-39773</v>
      </c>
      <c r="AM8" s="0" t="n">
        <v>-44549</v>
      </c>
      <c r="AN8" s="0" t="n">
        <v>-45497</v>
      </c>
      <c r="AO8" s="0" t="n">
        <v>-45357</v>
      </c>
      <c r="AP8" s="0" t="n">
        <v>-43555</v>
      </c>
      <c r="AQ8" s="0" t="n">
        <v>-51347</v>
      </c>
      <c r="AR8" s="0" t="n">
        <v>-44805</v>
      </c>
      <c r="AS8" s="0" t="n">
        <v>-44640</v>
      </c>
      <c r="AT8" s="0" t="n">
        <v>-39075</v>
      </c>
      <c r="AU8" s="0" t="n">
        <v>-41052</v>
      </c>
      <c r="AV8" s="0" t="n">
        <v>-40175</v>
      </c>
      <c r="AW8" s="0" t="n">
        <v>-43683</v>
      </c>
      <c r="AX8" s="0" t="n">
        <v>-44087</v>
      </c>
      <c r="AY8" s="0" t="n">
        <v>-30803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-52255.05</v>
      </c>
      <c r="C9" s="4" t="n">
        <f aca="false">STDEV(AC9:AV9)</f>
        <v>6333.70071813013</v>
      </c>
      <c r="D9" s="3" t="n">
        <f aca="false">AVERAGE(I9:R9)</f>
        <v>-59203.7</v>
      </c>
      <c r="E9" s="3" t="n">
        <f aca="false">AVERAGE(S9:AB9)</f>
        <v>-57005.3</v>
      </c>
      <c r="F9" s="3" t="n">
        <f aca="false">AVERAGE(AC9:AL9)</f>
        <v>-55961.9</v>
      </c>
      <c r="G9" s="3" t="n">
        <f aca="false">AVERAGE(AM9:AV9)</f>
        <v>-48548.2</v>
      </c>
      <c r="I9" s="0" t="n">
        <v>-59989</v>
      </c>
      <c r="J9" s="0" t="n">
        <v>-68857</v>
      </c>
      <c r="K9" s="0" t="n">
        <v>-68181</v>
      </c>
      <c r="L9" s="0" t="n">
        <v>-61505</v>
      </c>
      <c r="M9" s="0" t="n">
        <v>-58129</v>
      </c>
      <c r="N9" s="0" t="n">
        <v>-53134</v>
      </c>
      <c r="O9" s="0" t="n">
        <v>-61655</v>
      </c>
      <c r="P9" s="0" t="n">
        <v>-47607</v>
      </c>
      <c r="Q9" s="0" t="n">
        <v>-59123</v>
      </c>
      <c r="R9" s="0" t="n">
        <v>-53857</v>
      </c>
      <c r="S9" s="0" t="n">
        <v>-61584</v>
      </c>
      <c r="T9" s="0" t="n">
        <v>-62589</v>
      </c>
      <c r="U9" s="0" t="n">
        <v>-53368</v>
      </c>
      <c r="V9" s="0" t="n">
        <v>-59490</v>
      </c>
      <c r="W9" s="0" t="n">
        <v>-63893</v>
      </c>
      <c r="X9" s="0" t="n">
        <v>-58971</v>
      </c>
      <c r="Y9" s="0" t="n">
        <v>-55078</v>
      </c>
      <c r="Z9" s="0" t="n">
        <v>-42762</v>
      </c>
      <c r="AA9" s="0" t="n">
        <v>-56335</v>
      </c>
      <c r="AB9" s="0" t="n">
        <v>-55983</v>
      </c>
      <c r="AC9" s="0" t="n">
        <v>-56937</v>
      </c>
      <c r="AD9" s="0" t="n">
        <v>-59379</v>
      </c>
      <c r="AE9" s="0" t="n">
        <v>-60365</v>
      </c>
      <c r="AF9" s="0" t="n">
        <v>-52090</v>
      </c>
      <c r="AG9" s="0" t="n">
        <v>-57157</v>
      </c>
      <c r="AH9" s="0" t="n">
        <v>-61413</v>
      </c>
      <c r="AI9" s="0" t="n">
        <v>-48888</v>
      </c>
      <c r="AJ9" s="0" t="n">
        <v>-56785</v>
      </c>
      <c r="AK9" s="0" t="n">
        <v>-62877</v>
      </c>
      <c r="AL9" s="0" t="n">
        <v>-43728</v>
      </c>
      <c r="AM9" s="0" t="n">
        <v>-49052</v>
      </c>
      <c r="AN9" s="0" t="n">
        <v>-50339</v>
      </c>
      <c r="AO9" s="0" t="n">
        <v>-50821</v>
      </c>
      <c r="AP9" s="0" t="n">
        <v>-47308</v>
      </c>
      <c r="AQ9" s="0" t="n">
        <v>-57676</v>
      </c>
      <c r="AR9" s="0" t="n">
        <v>-49775</v>
      </c>
      <c r="AS9" s="0" t="n">
        <v>-48329</v>
      </c>
      <c r="AT9" s="0" t="n">
        <v>-42166</v>
      </c>
      <c r="AU9" s="0" t="n">
        <v>-45323</v>
      </c>
      <c r="AV9" s="0" t="n">
        <v>-44693</v>
      </c>
      <c r="AW9" s="0" t="n">
        <v>-48254</v>
      </c>
      <c r="AX9" s="0" t="n">
        <v>-49339</v>
      </c>
      <c r="AY9" s="0" t="n">
        <v>-33215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-56964.15</v>
      </c>
      <c r="C10" s="4" t="n">
        <f aca="false">STDEV(AC10:AV10)</f>
        <v>7294.52297257116</v>
      </c>
      <c r="D10" s="3" t="n">
        <f aca="false">AVERAGE(I10:R10)</f>
        <v>-65139.9</v>
      </c>
      <c r="E10" s="3" t="n">
        <f aca="false">AVERAGE(S10:AB10)</f>
        <v>-62353.6</v>
      </c>
      <c r="F10" s="3" t="n">
        <f aca="false">AVERAGE(AC10:AL10)</f>
        <v>-61152.9</v>
      </c>
      <c r="G10" s="3" t="n">
        <f aca="false">AVERAGE(AM10:AV10)</f>
        <v>-52775.4</v>
      </c>
      <c r="I10" s="0" t="n">
        <v>-66607</v>
      </c>
      <c r="J10" s="0" t="n">
        <v>-76210</v>
      </c>
      <c r="K10" s="0" t="n">
        <v>-75000</v>
      </c>
      <c r="L10" s="0" t="n">
        <v>-67181</v>
      </c>
      <c r="M10" s="0" t="n">
        <v>-64252</v>
      </c>
      <c r="N10" s="0" t="n">
        <v>-58226</v>
      </c>
      <c r="O10" s="0" t="n">
        <v>-67373</v>
      </c>
      <c r="P10" s="0" t="n">
        <v>-52045</v>
      </c>
      <c r="Q10" s="0" t="n">
        <v>-65183</v>
      </c>
      <c r="R10" s="0" t="n">
        <v>-59322</v>
      </c>
      <c r="S10" s="0" t="n">
        <v>-66675</v>
      </c>
      <c r="T10" s="0" t="n">
        <v>-68827</v>
      </c>
      <c r="U10" s="0" t="n">
        <v>-57930</v>
      </c>
      <c r="V10" s="0" t="n">
        <v>-65586</v>
      </c>
      <c r="W10" s="0" t="n">
        <v>-69615</v>
      </c>
      <c r="X10" s="0" t="n">
        <v>-64486</v>
      </c>
      <c r="Y10" s="0" t="n">
        <v>-60148</v>
      </c>
      <c r="Z10" s="0" t="n">
        <v>-46366</v>
      </c>
      <c r="AA10" s="0" t="n">
        <v>-61886</v>
      </c>
      <c r="AB10" s="0" t="n">
        <v>-62017</v>
      </c>
      <c r="AC10" s="0" t="n">
        <v>-63140</v>
      </c>
      <c r="AD10" s="0" t="n">
        <v>-64987</v>
      </c>
      <c r="AE10" s="0" t="n">
        <v>-65826</v>
      </c>
      <c r="AF10" s="0" t="n">
        <v>-56558</v>
      </c>
      <c r="AG10" s="0" t="n">
        <v>-61771</v>
      </c>
      <c r="AH10" s="0" t="n">
        <v>-67742</v>
      </c>
      <c r="AI10" s="0" t="n">
        <v>-51995</v>
      </c>
      <c r="AJ10" s="0" t="n">
        <v>-62708</v>
      </c>
      <c r="AK10" s="0" t="n">
        <v>-69281</v>
      </c>
      <c r="AL10" s="0" t="n">
        <v>-47521</v>
      </c>
      <c r="AM10" s="0" t="n">
        <v>-53339</v>
      </c>
      <c r="AN10" s="0" t="n">
        <v>-55152</v>
      </c>
      <c r="AO10" s="0" t="n">
        <v>-56024</v>
      </c>
      <c r="AP10" s="0" t="n">
        <v>-50699</v>
      </c>
      <c r="AQ10" s="0" t="n">
        <v>-63069</v>
      </c>
      <c r="AR10" s="0" t="n">
        <v>-54345</v>
      </c>
      <c r="AS10" s="0" t="n">
        <v>-51780</v>
      </c>
      <c r="AT10" s="0" t="n">
        <v>-45021</v>
      </c>
      <c r="AU10" s="0" t="n">
        <v>-49263</v>
      </c>
      <c r="AV10" s="0" t="n">
        <v>-49062</v>
      </c>
      <c r="AW10" s="0" t="n">
        <v>-51990</v>
      </c>
      <c r="AX10" s="0" t="n">
        <v>-54254</v>
      </c>
      <c r="AY10" s="0" t="n">
        <v>-35443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-61305.3</v>
      </c>
      <c r="C11" s="4" t="n">
        <f aca="false">STDEV(AC11:AV11)</f>
        <v>8126.12365088507</v>
      </c>
      <c r="D11" s="3" t="n">
        <f aca="false">AVERAGE(I11:R11)</f>
        <v>-70818.2</v>
      </c>
      <c r="E11" s="3" t="n">
        <f aca="false">AVERAGE(S11:AB11)</f>
        <v>-67039.2</v>
      </c>
      <c r="F11" s="3" t="n">
        <f aca="false">AVERAGE(AC11:AL11)</f>
        <v>-65866.5</v>
      </c>
      <c r="G11" s="3" t="n">
        <f aca="false">AVERAGE(AM11:AV11)</f>
        <v>-56744.1</v>
      </c>
      <c r="I11" s="0" t="n">
        <v>-72951</v>
      </c>
      <c r="J11" s="0" t="n">
        <v>-83493</v>
      </c>
      <c r="K11" s="0" t="n">
        <v>-81426</v>
      </c>
      <c r="L11" s="0" t="n">
        <v>-72347</v>
      </c>
      <c r="M11" s="0" t="n">
        <v>-69884</v>
      </c>
      <c r="N11" s="0" t="n">
        <v>-62925</v>
      </c>
      <c r="O11" s="0" t="n">
        <v>-72996</v>
      </c>
      <c r="P11" s="0" t="n">
        <v>-56206</v>
      </c>
      <c r="Q11" s="0" t="n">
        <v>-71236</v>
      </c>
      <c r="R11" s="0" t="n">
        <v>-64718</v>
      </c>
      <c r="S11" s="0" t="n">
        <v>-71383</v>
      </c>
      <c r="T11" s="0" t="n">
        <v>-73887</v>
      </c>
      <c r="U11" s="0" t="n">
        <v>-61708</v>
      </c>
      <c r="V11" s="0" t="n">
        <v>-71430</v>
      </c>
      <c r="W11" s="0" t="n">
        <v>-74568</v>
      </c>
      <c r="X11" s="0" t="n">
        <v>-69080</v>
      </c>
      <c r="Y11" s="0" t="n">
        <v>-64365</v>
      </c>
      <c r="Z11" s="0" t="n">
        <v>-49718</v>
      </c>
      <c r="AA11" s="0" t="n">
        <v>-66719</v>
      </c>
      <c r="AB11" s="0" t="n">
        <v>-67534</v>
      </c>
      <c r="AC11" s="0" t="n">
        <v>-68684</v>
      </c>
      <c r="AD11" s="0" t="n">
        <v>-69390</v>
      </c>
      <c r="AE11" s="0" t="n">
        <v>-70867</v>
      </c>
      <c r="AF11" s="0" t="n">
        <v>-60932</v>
      </c>
      <c r="AG11" s="0" t="n">
        <v>-66216</v>
      </c>
      <c r="AH11" s="0" t="n">
        <v>-73558</v>
      </c>
      <c r="AI11" s="0" t="n">
        <v>-54445</v>
      </c>
      <c r="AJ11" s="0" t="n">
        <v>-68429</v>
      </c>
      <c r="AK11" s="0" t="n">
        <v>-75117</v>
      </c>
      <c r="AL11" s="0" t="n">
        <v>-51027</v>
      </c>
      <c r="AM11" s="0" t="n">
        <v>-57361</v>
      </c>
      <c r="AN11" s="0" t="n">
        <v>-59673</v>
      </c>
      <c r="AO11" s="0" t="n">
        <v>-60850</v>
      </c>
      <c r="AP11" s="0" t="n">
        <v>-54276</v>
      </c>
      <c r="AQ11" s="0" t="n">
        <v>-67589</v>
      </c>
      <c r="AR11" s="0" t="n">
        <v>-58721</v>
      </c>
      <c r="AS11" s="0" t="n">
        <v>-55169</v>
      </c>
      <c r="AT11" s="0" t="n">
        <v>-47549</v>
      </c>
      <c r="AU11" s="0" t="n">
        <v>-52871</v>
      </c>
      <c r="AV11" s="0" t="n">
        <v>-53382</v>
      </c>
      <c r="AW11" s="0" t="n">
        <v>-55006</v>
      </c>
      <c r="AX11" s="0" t="n">
        <v>-58688</v>
      </c>
      <c r="AY11" s="0" t="n">
        <v>-37399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-65331.85</v>
      </c>
      <c r="C12" s="4" t="n">
        <f aca="false">STDEV(AC12:AV12)</f>
        <v>8971.78443363884</v>
      </c>
      <c r="D12" s="3" t="n">
        <f aca="false">AVERAGE(I12:R12)</f>
        <v>-76039.1</v>
      </c>
      <c r="E12" s="3" t="n">
        <f aca="false">AVERAGE(S12:AB12)</f>
        <v>-71321.3</v>
      </c>
      <c r="F12" s="3" t="n">
        <f aca="false">AVERAGE(AC12:AL12)</f>
        <v>-70259.8</v>
      </c>
      <c r="G12" s="3" t="n">
        <f aca="false">AVERAGE(AM12:AV12)</f>
        <v>-60403.9</v>
      </c>
      <c r="I12" s="0" t="n">
        <v>-78418</v>
      </c>
      <c r="J12" s="0" t="n">
        <v>-89756</v>
      </c>
      <c r="K12" s="0" t="n">
        <v>-87504</v>
      </c>
      <c r="L12" s="0" t="n">
        <v>-77470</v>
      </c>
      <c r="M12" s="0" t="n">
        <v>-74939</v>
      </c>
      <c r="N12" s="0" t="n">
        <v>-67229</v>
      </c>
      <c r="O12" s="0" t="n">
        <v>-78306</v>
      </c>
      <c r="P12" s="0" t="n">
        <v>-60078</v>
      </c>
      <c r="Q12" s="0" t="n">
        <v>-76997</v>
      </c>
      <c r="R12" s="0" t="n">
        <v>-69694</v>
      </c>
      <c r="S12" s="0" t="n">
        <v>-75939</v>
      </c>
      <c r="T12" s="0" t="n">
        <v>-78299</v>
      </c>
      <c r="U12" s="0" t="n">
        <v>-65534</v>
      </c>
      <c r="V12" s="0" t="n">
        <v>-76889</v>
      </c>
      <c r="W12" s="0" t="n">
        <v>-78948</v>
      </c>
      <c r="X12" s="0" t="n">
        <v>-72941</v>
      </c>
      <c r="Y12" s="0" t="n">
        <v>-67720</v>
      </c>
      <c r="Z12" s="0" t="n">
        <v>-53041</v>
      </c>
      <c r="AA12" s="0" t="n">
        <v>-71095</v>
      </c>
      <c r="AB12" s="0" t="n">
        <v>-72807</v>
      </c>
      <c r="AC12" s="0" t="n">
        <v>-73755</v>
      </c>
      <c r="AD12" s="0" t="n">
        <v>-73202</v>
      </c>
      <c r="AE12" s="0" t="n">
        <v>-75195</v>
      </c>
      <c r="AF12" s="0" t="n">
        <v>-65196</v>
      </c>
      <c r="AG12" s="0" t="n">
        <v>-70576</v>
      </c>
      <c r="AH12" s="0" t="n">
        <v>-79232</v>
      </c>
      <c r="AI12" s="0" t="n">
        <v>-56879</v>
      </c>
      <c r="AJ12" s="0" t="n">
        <v>-73922</v>
      </c>
      <c r="AK12" s="0" t="n">
        <v>-80542</v>
      </c>
      <c r="AL12" s="0" t="n">
        <v>-54099</v>
      </c>
      <c r="AM12" s="0" t="n">
        <v>-61128</v>
      </c>
      <c r="AN12" s="0" t="n">
        <v>-64261</v>
      </c>
      <c r="AO12" s="0" t="n">
        <v>-65248</v>
      </c>
      <c r="AP12" s="0" t="n">
        <v>-57354</v>
      </c>
      <c r="AQ12" s="0" t="n">
        <v>-71891</v>
      </c>
      <c r="AR12" s="0" t="n">
        <v>-62490</v>
      </c>
      <c r="AS12" s="0" t="n">
        <v>-58280</v>
      </c>
      <c r="AT12" s="0" t="n">
        <v>-49474</v>
      </c>
      <c r="AU12" s="0" t="n">
        <v>-56395</v>
      </c>
      <c r="AV12" s="0" t="n">
        <v>-57518</v>
      </c>
      <c r="AW12" s="0" t="n">
        <v>-57372</v>
      </c>
      <c r="AX12" s="0" t="n">
        <v>-62504</v>
      </c>
      <c r="AY12" s="0" t="n">
        <v>-38552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-68963.85</v>
      </c>
      <c r="C13" s="4" t="n">
        <f aca="false">STDEV(AC13:AV13)</f>
        <v>9836.4318588174</v>
      </c>
      <c r="D13" s="3" t="n">
        <f aca="false">AVERAGE(I13:R13)</f>
        <v>-80820.3</v>
      </c>
      <c r="E13" s="3" t="n">
        <f aca="false">AVERAGE(S13:AB13)</f>
        <v>-75299.5</v>
      </c>
      <c r="F13" s="3" t="n">
        <f aca="false">AVERAGE(AC13:AL13)</f>
        <v>-74184.8</v>
      </c>
      <c r="G13" s="3" t="n">
        <f aca="false">AVERAGE(AM13:AV13)</f>
        <v>-63742.9</v>
      </c>
      <c r="I13" s="0" t="n">
        <v>-83010</v>
      </c>
      <c r="J13" s="0" t="n">
        <v>-95284</v>
      </c>
      <c r="K13" s="0" t="n">
        <v>-93159</v>
      </c>
      <c r="L13" s="0" t="n">
        <v>-82569</v>
      </c>
      <c r="M13" s="0" t="n">
        <v>-79760</v>
      </c>
      <c r="N13" s="0" t="n">
        <v>-70886</v>
      </c>
      <c r="O13" s="0" t="n">
        <v>-83340</v>
      </c>
      <c r="P13" s="0" t="n">
        <v>-63646</v>
      </c>
      <c r="Q13" s="0" t="n">
        <v>-82034</v>
      </c>
      <c r="R13" s="0" t="n">
        <v>-74515</v>
      </c>
      <c r="S13" s="0" t="n">
        <v>-80297</v>
      </c>
      <c r="T13" s="0" t="n">
        <v>-82608</v>
      </c>
      <c r="U13" s="0" t="n">
        <v>-69077</v>
      </c>
      <c r="V13" s="0" t="n">
        <v>-81470</v>
      </c>
      <c r="W13" s="0" t="n">
        <v>-83350</v>
      </c>
      <c r="X13" s="0" t="n">
        <v>-76239</v>
      </c>
      <c r="Y13" s="0" t="n">
        <v>-70606</v>
      </c>
      <c r="Z13" s="0" t="n">
        <v>-56109</v>
      </c>
      <c r="AA13" s="0" t="n">
        <v>-75253</v>
      </c>
      <c r="AB13" s="0" t="n">
        <v>-77986</v>
      </c>
      <c r="AC13" s="0" t="n">
        <v>-78550</v>
      </c>
      <c r="AD13" s="0" t="n">
        <v>-76544</v>
      </c>
      <c r="AE13" s="0" t="n">
        <v>-78883</v>
      </c>
      <c r="AF13" s="0" t="n">
        <v>-68743</v>
      </c>
      <c r="AG13" s="0" t="n">
        <v>-74574</v>
      </c>
      <c r="AH13" s="0" t="n">
        <v>-84408</v>
      </c>
      <c r="AI13" s="0" t="n">
        <v>-58820</v>
      </c>
      <c r="AJ13" s="0" t="n">
        <v>-79102</v>
      </c>
      <c r="AK13" s="0" t="n">
        <v>-85346</v>
      </c>
      <c r="AL13" s="0" t="n">
        <v>-56878</v>
      </c>
      <c r="AM13" s="0" t="n">
        <v>-64458</v>
      </c>
      <c r="AN13" s="0" t="n">
        <v>-68701</v>
      </c>
      <c r="AO13" s="0" t="n">
        <v>-69650</v>
      </c>
      <c r="AP13" s="0" t="n">
        <v>-59997</v>
      </c>
      <c r="AQ13" s="0" t="n">
        <v>-76118</v>
      </c>
      <c r="AR13" s="0" t="n">
        <v>-65816</v>
      </c>
      <c r="AS13" s="0" t="n">
        <v>-61146</v>
      </c>
      <c r="AT13" s="0" t="n">
        <v>-50939</v>
      </c>
      <c r="AU13" s="0" t="n">
        <v>-59293</v>
      </c>
      <c r="AV13" s="0" t="n">
        <v>-61311</v>
      </c>
      <c r="AW13" s="0" t="n">
        <v>-58815</v>
      </c>
      <c r="AX13" s="0" t="n">
        <v>-65538</v>
      </c>
      <c r="AY13" s="0" t="n">
        <v>-39735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-72219.7</v>
      </c>
      <c r="C14" s="4" t="n">
        <f aca="false">STDEV(AC14:AV14)</f>
        <v>10776.1266017453</v>
      </c>
      <c r="D14" s="3" t="n">
        <f aca="false">AVERAGE(I14:R14)</f>
        <v>-85146.7</v>
      </c>
      <c r="E14" s="3" t="n">
        <f aca="false">AVERAGE(S14:AB14)</f>
        <v>-78989.3</v>
      </c>
      <c r="F14" s="3" t="n">
        <f aca="false">AVERAGE(AC14:AL14)</f>
        <v>-77730.3</v>
      </c>
      <c r="G14" s="3" t="n">
        <f aca="false">AVERAGE(AM14:AV14)</f>
        <v>-66709.1</v>
      </c>
      <c r="I14" s="0" t="n">
        <v>-86904</v>
      </c>
      <c r="J14" s="0" t="n">
        <v>-100516</v>
      </c>
      <c r="K14" s="0" t="n">
        <v>-98586</v>
      </c>
      <c r="L14" s="0" t="n">
        <v>-87382</v>
      </c>
      <c r="M14" s="0" t="n">
        <v>-84316</v>
      </c>
      <c r="N14" s="0" t="n">
        <v>-73932</v>
      </c>
      <c r="O14" s="0" t="n">
        <v>-88089</v>
      </c>
      <c r="P14" s="0" t="n">
        <v>-66961</v>
      </c>
      <c r="Q14" s="0" t="n">
        <v>-86134</v>
      </c>
      <c r="R14" s="0" t="n">
        <v>-78647</v>
      </c>
      <c r="S14" s="0" t="n">
        <v>-84630</v>
      </c>
      <c r="T14" s="0" t="n">
        <v>-86698</v>
      </c>
      <c r="U14" s="0" t="n">
        <v>-71841</v>
      </c>
      <c r="V14" s="0" t="n">
        <v>-85642</v>
      </c>
      <c r="W14" s="0" t="n">
        <v>-87084</v>
      </c>
      <c r="X14" s="0" t="n">
        <v>-79374</v>
      </c>
      <c r="Y14" s="0" t="n">
        <v>-73666</v>
      </c>
      <c r="Z14" s="0" t="n">
        <v>-58564</v>
      </c>
      <c r="AA14" s="0" t="n">
        <v>-79233</v>
      </c>
      <c r="AB14" s="0" t="n">
        <v>-83161</v>
      </c>
      <c r="AC14" s="0" t="n">
        <v>-82932</v>
      </c>
      <c r="AD14" s="0" t="n">
        <v>-79680</v>
      </c>
      <c r="AE14" s="0" t="n">
        <v>-82349</v>
      </c>
      <c r="AF14" s="0" t="n">
        <v>-71908</v>
      </c>
      <c r="AG14" s="0" t="n">
        <v>-78377</v>
      </c>
      <c r="AH14" s="0" t="n">
        <v>-88802</v>
      </c>
      <c r="AI14" s="0" t="n">
        <v>-60215</v>
      </c>
      <c r="AJ14" s="0" t="n">
        <v>-84034</v>
      </c>
      <c r="AK14" s="0" t="n">
        <v>-89871</v>
      </c>
      <c r="AL14" s="0" t="n">
        <v>-59135</v>
      </c>
      <c r="AM14" s="0" t="n">
        <v>-67543</v>
      </c>
      <c r="AN14" s="0" t="n">
        <v>-73046</v>
      </c>
      <c r="AO14" s="0" t="n">
        <v>-73613</v>
      </c>
      <c r="AP14" s="0" t="n">
        <v>-62528</v>
      </c>
      <c r="AQ14" s="0" t="n">
        <v>-80085</v>
      </c>
      <c r="AR14" s="0" t="n">
        <v>-69008</v>
      </c>
      <c r="AS14" s="0" t="n">
        <v>-63560</v>
      </c>
      <c r="AT14" s="0" t="n">
        <v>-52064</v>
      </c>
      <c r="AU14" s="0" t="n">
        <v>-61174</v>
      </c>
      <c r="AV14" s="0" t="n">
        <v>-64470</v>
      </c>
      <c r="AW14" s="0" t="n">
        <v>-59549</v>
      </c>
      <c r="AX14" s="0" t="n">
        <v>-67794</v>
      </c>
      <c r="AY14" s="0" t="n">
        <v>-40776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-75031.85</v>
      </c>
      <c r="C15" s="4" t="n">
        <f aca="false">STDEV(AC15:AV15)</f>
        <v>11677.4629376644</v>
      </c>
      <c r="D15" s="3" t="n">
        <f aca="false">AVERAGE(I15:R15)</f>
        <v>-89056.4</v>
      </c>
      <c r="E15" s="3" t="n">
        <f aca="false">AVERAGE(S15:AB15)</f>
        <v>-82338.1</v>
      </c>
      <c r="F15" s="3" t="n">
        <f aca="false">AVERAGE(AC15:AL15)</f>
        <v>-80722.8</v>
      </c>
      <c r="G15" s="3" t="n">
        <f aca="false">AVERAGE(AM15:AV15)</f>
        <v>-69340.9</v>
      </c>
      <c r="I15" s="0" t="n">
        <v>-90146</v>
      </c>
      <c r="J15" s="0" t="n">
        <v>-105508</v>
      </c>
      <c r="K15" s="0" t="n">
        <v>-103446</v>
      </c>
      <c r="L15" s="0" t="n">
        <v>-92006</v>
      </c>
      <c r="M15" s="0" t="n">
        <v>-88646</v>
      </c>
      <c r="N15" s="0" t="n">
        <v>-76555</v>
      </c>
      <c r="O15" s="0" t="n">
        <v>-92677</v>
      </c>
      <c r="P15" s="0" t="n">
        <v>-69540</v>
      </c>
      <c r="Q15" s="0" t="n">
        <v>-89617</v>
      </c>
      <c r="R15" s="0" t="n">
        <v>-82423</v>
      </c>
      <c r="S15" s="0" t="n">
        <v>-88849</v>
      </c>
      <c r="T15" s="0" t="n">
        <v>-90234</v>
      </c>
      <c r="U15" s="0" t="n">
        <v>-74621</v>
      </c>
      <c r="V15" s="0" t="n">
        <v>-89830</v>
      </c>
      <c r="W15" s="0" t="n">
        <v>-90046</v>
      </c>
      <c r="X15" s="0" t="n">
        <v>-82282</v>
      </c>
      <c r="Y15" s="0" t="n">
        <v>-76241</v>
      </c>
      <c r="Z15" s="0" t="n">
        <v>-60564</v>
      </c>
      <c r="AA15" s="0" t="n">
        <v>-82680</v>
      </c>
      <c r="AB15" s="0" t="n">
        <v>-88034</v>
      </c>
      <c r="AC15" s="0" t="n">
        <v>-86610</v>
      </c>
      <c r="AD15" s="0" t="n">
        <v>-82315</v>
      </c>
      <c r="AE15" s="0" t="n">
        <v>-85435</v>
      </c>
      <c r="AF15" s="0" t="n">
        <v>-74102</v>
      </c>
      <c r="AG15" s="0" t="n">
        <v>-82081</v>
      </c>
      <c r="AH15" s="0" t="n">
        <v>-92664</v>
      </c>
      <c r="AI15" s="0" t="n">
        <v>-61362</v>
      </c>
      <c r="AJ15" s="0" t="n">
        <v>-87916</v>
      </c>
      <c r="AK15" s="0" t="n">
        <v>-94081</v>
      </c>
      <c r="AL15" s="0" t="n">
        <v>-60662</v>
      </c>
      <c r="AM15" s="0" t="n">
        <v>-70376</v>
      </c>
      <c r="AN15" s="0" t="n">
        <v>-77174</v>
      </c>
      <c r="AO15" s="0" t="n">
        <v>-76657</v>
      </c>
      <c r="AP15" s="0" t="n">
        <v>-65073</v>
      </c>
      <c r="AQ15" s="0" t="n">
        <v>-83795</v>
      </c>
      <c r="AR15" s="0" t="n">
        <v>-72076</v>
      </c>
      <c r="AS15" s="0" t="n">
        <v>-65671</v>
      </c>
      <c r="AT15" s="0" t="n">
        <v>-52769</v>
      </c>
      <c r="AU15" s="0" t="n">
        <v>-62664</v>
      </c>
      <c r="AV15" s="0" t="n">
        <v>-67154</v>
      </c>
      <c r="AW15" s="0" t="n">
        <v>-59678</v>
      </c>
      <c r="AX15" s="0" t="n">
        <v>-69723</v>
      </c>
      <c r="AY15" s="0" t="n">
        <v>-41244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-77417.7</v>
      </c>
      <c r="C16" s="4" t="n">
        <f aca="false">STDEV(AC16:AV16)</f>
        <v>12565.0106628643</v>
      </c>
      <c r="D16" s="3" t="n">
        <f aca="false">AVERAGE(I16:R16)</f>
        <v>-92606.1</v>
      </c>
      <c r="E16" s="3" t="n">
        <f aca="false">AVERAGE(S16:AB16)</f>
        <v>-85349.8</v>
      </c>
      <c r="F16" s="3" t="n">
        <f aca="false">AVERAGE(AC16:AL16)</f>
        <v>-83204.5</v>
      </c>
      <c r="G16" s="3" t="n">
        <f aca="false">AVERAGE(AM16:AV16)</f>
        <v>-71630.9</v>
      </c>
      <c r="I16" s="0" t="n">
        <v>-93625</v>
      </c>
      <c r="J16" s="0" t="n">
        <v>-110010</v>
      </c>
      <c r="K16" s="0" t="n">
        <v>-107892</v>
      </c>
      <c r="L16" s="0" t="n">
        <v>-96269</v>
      </c>
      <c r="M16" s="0" t="n">
        <v>-92768</v>
      </c>
      <c r="N16" s="0" t="n">
        <v>-78733</v>
      </c>
      <c r="O16" s="0" t="n">
        <v>-96719</v>
      </c>
      <c r="P16" s="0" t="n">
        <v>-71349</v>
      </c>
      <c r="Q16" s="0" t="n">
        <v>-92869</v>
      </c>
      <c r="R16" s="0" t="n">
        <v>-85827</v>
      </c>
      <c r="S16" s="0" t="n">
        <v>-92872</v>
      </c>
      <c r="T16" s="0" t="n">
        <v>-93170</v>
      </c>
      <c r="U16" s="0" t="n">
        <v>-77176</v>
      </c>
      <c r="V16" s="0" t="n">
        <v>-93923</v>
      </c>
      <c r="W16" s="0" t="n">
        <v>-92445</v>
      </c>
      <c r="X16" s="0" t="n">
        <v>-84919</v>
      </c>
      <c r="Y16" s="0" t="n">
        <v>-78444</v>
      </c>
      <c r="Z16" s="0" t="n">
        <v>-62447</v>
      </c>
      <c r="AA16" s="0" t="n">
        <v>-85636</v>
      </c>
      <c r="AB16" s="0" t="n">
        <v>-92466</v>
      </c>
      <c r="AC16" s="0" t="n">
        <v>-89629</v>
      </c>
      <c r="AD16" s="0" t="n">
        <v>-84604</v>
      </c>
      <c r="AE16" s="0" t="n">
        <v>-87887</v>
      </c>
      <c r="AF16" s="0" t="n">
        <v>-75447</v>
      </c>
      <c r="AG16" s="0" t="n">
        <v>-85748</v>
      </c>
      <c r="AH16" s="0" t="n">
        <v>-96058</v>
      </c>
      <c r="AI16" s="0" t="n">
        <v>-62011</v>
      </c>
      <c r="AJ16" s="0" t="n">
        <v>-90904</v>
      </c>
      <c r="AK16" s="0" t="n">
        <v>-98173</v>
      </c>
      <c r="AL16" s="0" t="n">
        <v>-61584</v>
      </c>
      <c r="AM16" s="0" t="n">
        <v>-72729</v>
      </c>
      <c r="AN16" s="0" t="n">
        <v>-80792</v>
      </c>
      <c r="AO16" s="0" t="n">
        <v>-79228</v>
      </c>
      <c r="AP16" s="0" t="n">
        <v>-67388</v>
      </c>
      <c r="AQ16" s="0" t="n">
        <v>-87250</v>
      </c>
      <c r="AR16" s="0" t="n">
        <v>-74626</v>
      </c>
      <c r="AS16" s="0" t="n">
        <v>-67716</v>
      </c>
      <c r="AT16" s="0" t="n">
        <v>-53391</v>
      </c>
      <c r="AU16" s="0" t="n">
        <v>-63395</v>
      </c>
      <c r="AV16" s="0" t="n">
        <v>-69794</v>
      </c>
      <c r="AW16" s="0" t="n">
        <v>-59576</v>
      </c>
      <c r="AX16" s="0" t="n">
        <v>-71381</v>
      </c>
      <c r="AY16" s="0" t="n">
        <v>-40685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-79435.15</v>
      </c>
      <c r="C17" s="4" t="n">
        <f aca="false">STDEV(AC17:AV17)</f>
        <v>13296.3813806021</v>
      </c>
      <c r="D17" s="3" t="n">
        <f aca="false">AVERAGE(I17:R17)</f>
        <v>-95882.7</v>
      </c>
      <c r="E17" s="3" t="n">
        <f aca="false">AVERAGE(S17:AB17)</f>
        <v>-87975.4</v>
      </c>
      <c r="F17" s="3" t="n">
        <f aca="false">AVERAGE(AC17:AL17)</f>
        <v>-85216</v>
      </c>
      <c r="G17" s="3" t="n">
        <f aca="false">AVERAGE(AM17:AV17)</f>
        <v>-73654.3</v>
      </c>
      <c r="I17" s="0" t="n">
        <v>-97403</v>
      </c>
      <c r="J17" s="0" t="n">
        <v>-114219</v>
      </c>
      <c r="K17" s="0" t="n">
        <v>-112075</v>
      </c>
      <c r="L17" s="0" t="n">
        <v>-100250</v>
      </c>
      <c r="M17" s="0" t="n">
        <v>-96646</v>
      </c>
      <c r="N17" s="0" t="n">
        <v>-80333</v>
      </c>
      <c r="O17" s="0" t="n">
        <v>-100366</v>
      </c>
      <c r="P17" s="0" t="n">
        <v>-72645</v>
      </c>
      <c r="Q17" s="0" t="n">
        <v>-95982</v>
      </c>
      <c r="R17" s="0" t="n">
        <v>-88908</v>
      </c>
      <c r="S17" s="0" t="n">
        <v>-96366</v>
      </c>
      <c r="T17" s="0" t="n">
        <v>-95399</v>
      </c>
      <c r="U17" s="0" t="n">
        <v>-79415</v>
      </c>
      <c r="V17" s="0" t="n">
        <v>-98230</v>
      </c>
      <c r="W17" s="0" t="n">
        <v>-94864</v>
      </c>
      <c r="X17" s="0" t="n">
        <v>-86905</v>
      </c>
      <c r="Y17" s="0" t="n">
        <v>-79920</v>
      </c>
      <c r="Z17" s="0" t="n">
        <v>-63924</v>
      </c>
      <c r="AA17" s="0" t="n">
        <v>-87986</v>
      </c>
      <c r="AB17" s="0" t="n">
        <v>-96745</v>
      </c>
      <c r="AC17" s="0" t="n">
        <v>-92295</v>
      </c>
      <c r="AD17" s="0" t="n">
        <v>-86467</v>
      </c>
      <c r="AE17" s="0" t="n">
        <v>-90321</v>
      </c>
      <c r="AF17" s="0" t="n">
        <v>-76039</v>
      </c>
      <c r="AG17" s="0" t="n">
        <v>-89209</v>
      </c>
      <c r="AH17" s="0" t="n">
        <v>-98666</v>
      </c>
      <c r="AI17" s="0" t="n">
        <v>-62474</v>
      </c>
      <c r="AJ17" s="0" t="n">
        <v>-92565</v>
      </c>
      <c r="AK17" s="0" t="n">
        <v>-101635</v>
      </c>
      <c r="AL17" s="0" t="n">
        <v>-62489</v>
      </c>
      <c r="AM17" s="0" t="n">
        <v>-74849</v>
      </c>
      <c r="AN17" s="0" t="n">
        <v>-83963</v>
      </c>
      <c r="AO17" s="0" t="n">
        <v>-81348</v>
      </c>
      <c r="AP17" s="0" t="n">
        <v>-69781</v>
      </c>
      <c r="AQ17" s="0" t="n">
        <v>-90418</v>
      </c>
      <c r="AR17" s="0" t="n">
        <v>-76426</v>
      </c>
      <c r="AS17" s="0" t="n">
        <v>-69283</v>
      </c>
      <c r="AT17" s="0" t="n">
        <v>-53915</v>
      </c>
      <c r="AU17" s="0" t="n">
        <v>-63950</v>
      </c>
      <c r="AV17" s="0" t="n">
        <v>-72610</v>
      </c>
      <c r="AW17" s="0" t="n">
        <v>-58984</v>
      </c>
      <c r="AX17" s="0" t="n">
        <v>-72629</v>
      </c>
      <c r="AY17" s="0" t="n">
        <v>-40209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-81054.25</v>
      </c>
      <c r="C18" s="4" t="n">
        <f aca="false">STDEV(AC18:AV18)</f>
        <v>14041.4562742841</v>
      </c>
      <c r="D18" s="3" t="n">
        <f aca="false">AVERAGE(I18:R18)</f>
        <v>-98821.4</v>
      </c>
      <c r="E18" s="3" t="n">
        <f aca="false">AVERAGE(S18:AB18)</f>
        <v>-89989.5</v>
      </c>
      <c r="F18" s="3" t="n">
        <f aca="false">AVERAGE(AC18:AL18)</f>
        <v>-86755.5</v>
      </c>
      <c r="G18" s="3" t="n">
        <f aca="false">AVERAGE(AM18:AV18)</f>
        <v>-75353</v>
      </c>
      <c r="I18" s="0" t="n">
        <v>-100657</v>
      </c>
      <c r="J18" s="0" t="n">
        <v>-118174</v>
      </c>
      <c r="K18" s="0" t="n">
        <v>-116197</v>
      </c>
      <c r="L18" s="0" t="n">
        <v>-103840</v>
      </c>
      <c r="M18" s="0" t="n">
        <v>-100340</v>
      </c>
      <c r="N18" s="0" t="n">
        <v>-81314</v>
      </c>
      <c r="O18" s="0" t="n">
        <v>-103653</v>
      </c>
      <c r="P18" s="0" t="n">
        <v>-73380</v>
      </c>
      <c r="Q18" s="0" t="n">
        <v>-98999</v>
      </c>
      <c r="R18" s="0" t="n">
        <v>-91660</v>
      </c>
      <c r="S18" s="0" t="n">
        <v>-99516</v>
      </c>
      <c r="T18" s="0" t="n">
        <v>-97248</v>
      </c>
      <c r="U18" s="0" t="n">
        <v>-80970</v>
      </c>
      <c r="V18" s="0" t="n">
        <v>-101886</v>
      </c>
      <c r="W18" s="0" t="n">
        <v>-96105</v>
      </c>
      <c r="X18" s="0" t="n">
        <v>-87950</v>
      </c>
      <c r="Y18" s="0" t="n">
        <v>-81046</v>
      </c>
      <c r="Z18" s="0" t="n">
        <v>-64898</v>
      </c>
      <c r="AA18" s="0" t="n">
        <v>-89551</v>
      </c>
      <c r="AB18" s="0" t="n">
        <v>-100725</v>
      </c>
      <c r="AC18" s="0" t="n">
        <v>-95018</v>
      </c>
      <c r="AD18" s="0" t="n">
        <v>-88067</v>
      </c>
      <c r="AE18" s="0" t="n">
        <v>-92508</v>
      </c>
      <c r="AF18" s="0" t="n">
        <v>-75923</v>
      </c>
      <c r="AG18" s="0" t="n">
        <v>-92310</v>
      </c>
      <c r="AH18" s="0" t="n">
        <v>-100114</v>
      </c>
      <c r="AI18" s="0" t="n">
        <v>-62216</v>
      </c>
      <c r="AJ18" s="0" t="n">
        <v>-93740</v>
      </c>
      <c r="AK18" s="0" t="n">
        <v>-104563</v>
      </c>
      <c r="AL18" s="0" t="n">
        <v>-63096</v>
      </c>
      <c r="AM18" s="0" t="n">
        <v>-76775</v>
      </c>
      <c r="AN18" s="0" t="n">
        <v>-86718</v>
      </c>
      <c r="AO18" s="0" t="n">
        <v>-83165</v>
      </c>
      <c r="AP18" s="0" t="n">
        <v>-71861</v>
      </c>
      <c r="AQ18" s="0" t="n">
        <v>-93258</v>
      </c>
      <c r="AR18" s="0" t="n">
        <v>-77928</v>
      </c>
      <c r="AS18" s="0" t="n">
        <v>-70375</v>
      </c>
      <c r="AT18" s="0" t="n">
        <v>-54079</v>
      </c>
      <c r="AU18" s="0" t="n">
        <v>-63976</v>
      </c>
      <c r="AV18" s="0" t="n">
        <v>-75395</v>
      </c>
      <c r="AW18" s="0" t="n">
        <v>-57710</v>
      </c>
      <c r="AX18" s="0" t="n">
        <v>-73586</v>
      </c>
      <c r="AY18" s="0" t="n">
        <v>-39675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-82187.7</v>
      </c>
      <c r="C19" s="4" t="n">
        <f aca="false">STDEV(AC19:AV19)</f>
        <v>14836.0491658875</v>
      </c>
      <c r="D19" s="3" t="n">
        <f aca="false">AVERAGE(I19:R19)</f>
        <v>-101457.5</v>
      </c>
      <c r="E19" s="3" t="n">
        <f aca="false">AVERAGE(S19:AB19)</f>
        <v>-91526.6</v>
      </c>
      <c r="F19" s="3" t="n">
        <f aca="false">AVERAGE(AC19:AL19)</f>
        <v>-87810.2</v>
      </c>
      <c r="G19" s="3" t="n">
        <f aca="false">AVERAGE(AM19:AV19)</f>
        <v>-76565.2</v>
      </c>
      <c r="I19" s="0" t="n">
        <v>-103358</v>
      </c>
      <c r="J19" s="0" t="n">
        <v>-121969</v>
      </c>
      <c r="K19" s="0" t="n">
        <v>-119969</v>
      </c>
      <c r="L19" s="0" t="n">
        <v>-107183</v>
      </c>
      <c r="M19" s="0" t="n">
        <v>-103537</v>
      </c>
      <c r="N19" s="0" t="n">
        <v>-82236</v>
      </c>
      <c r="O19" s="0" t="n">
        <v>-106660</v>
      </c>
      <c r="P19" s="0" t="n">
        <v>-73222</v>
      </c>
      <c r="Q19" s="0" t="n">
        <v>-101990</v>
      </c>
      <c r="R19" s="0" t="n">
        <v>-94451</v>
      </c>
      <c r="S19" s="0" t="n">
        <v>-102550</v>
      </c>
      <c r="T19" s="0" t="n">
        <v>-98658</v>
      </c>
      <c r="U19" s="0" t="n">
        <v>-81932</v>
      </c>
      <c r="V19" s="0" t="n">
        <v>-105126</v>
      </c>
      <c r="W19" s="0" t="n">
        <v>-96608</v>
      </c>
      <c r="X19" s="0" t="n">
        <v>-88341</v>
      </c>
      <c r="Y19" s="0" t="n">
        <v>-81656</v>
      </c>
      <c r="Z19" s="0" t="n">
        <v>-65971</v>
      </c>
      <c r="AA19" s="0" t="n">
        <v>-90695</v>
      </c>
      <c r="AB19" s="0" t="n">
        <v>-103729</v>
      </c>
      <c r="AC19" s="0" t="n">
        <v>-97585</v>
      </c>
      <c r="AD19" s="0" t="n">
        <v>-89319</v>
      </c>
      <c r="AE19" s="0" t="n">
        <v>-94082</v>
      </c>
      <c r="AF19" s="0" t="n">
        <v>-75566</v>
      </c>
      <c r="AG19" s="0" t="n">
        <v>-94473</v>
      </c>
      <c r="AH19" s="0" t="n">
        <v>-100362</v>
      </c>
      <c r="AI19" s="0" t="n">
        <v>-61312</v>
      </c>
      <c r="AJ19" s="0" t="n">
        <v>-95059</v>
      </c>
      <c r="AK19" s="0" t="n">
        <v>-107072</v>
      </c>
      <c r="AL19" s="0" t="n">
        <v>-63272</v>
      </c>
      <c r="AM19" s="0" t="n">
        <v>-78767</v>
      </c>
      <c r="AN19" s="0" t="n">
        <v>-88164</v>
      </c>
      <c r="AO19" s="0" t="n">
        <v>-84845</v>
      </c>
      <c r="AP19" s="0" t="n">
        <v>-73115</v>
      </c>
      <c r="AQ19" s="0" t="n">
        <v>-96018</v>
      </c>
      <c r="AR19" s="0" t="n">
        <v>-78712</v>
      </c>
      <c r="AS19" s="0" t="n">
        <v>-71038</v>
      </c>
      <c r="AT19" s="0" t="n">
        <v>-53583</v>
      </c>
      <c r="AU19" s="0" t="n">
        <v>-63540</v>
      </c>
      <c r="AV19" s="0" t="n">
        <v>-77870</v>
      </c>
      <c r="AW19" s="0" t="n">
        <v>-56537</v>
      </c>
      <c r="AX19" s="0" t="n">
        <v>-74093</v>
      </c>
      <c r="AY19" s="0" t="n">
        <v>-38972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-82957.8</v>
      </c>
      <c r="C20" s="4" t="n">
        <f aca="false">STDEV(AC20:AV20)</f>
        <v>15653.5349147187</v>
      </c>
      <c r="D20" s="3" t="n">
        <f aca="false">AVERAGE(I20:R20)</f>
        <v>-103739.3</v>
      </c>
      <c r="E20" s="3" t="n">
        <f aca="false">AVERAGE(S20:AB20)</f>
        <v>-92738.5</v>
      </c>
      <c r="F20" s="3" t="n">
        <f aca="false">AVERAGE(AC20:AL20)</f>
        <v>-88523.3</v>
      </c>
      <c r="G20" s="3" t="n">
        <f aca="false">AVERAGE(AM20:AV20)</f>
        <v>-77392.3</v>
      </c>
      <c r="I20" s="0" t="n">
        <v>-105432</v>
      </c>
      <c r="J20" s="0" t="n">
        <v>-125610</v>
      </c>
      <c r="K20" s="0" t="n">
        <v>-123500</v>
      </c>
      <c r="L20" s="0" t="n">
        <v>-110094</v>
      </c>
      <c r="M20" s="0" t="n">
        <v>-106332</v>
      </c>
      <c r="N20" s="0" t="n">
        <v>-83092</v>
      </c>
      <c r="O20" s="0" t="n">
        <v>-109647</v>
      </c>
      <c r="P20" s="0" t="n">
        <v>-72145</v>
      </c>
      <c r="Q20" s="0" t="n">
        <v>-104566</v>
      </c>
      <c r="R20" s="0" t="n">
        <v>-96975</v>
      </c>
      <c r="S20" s="0" t="n">
        <v>-105344</v>
      </c>
      <c r="T20" s="0" t="n">
        <v>-99584</v>
      </c>
      <c r="U20" s="0" t="n">
        <v>-82264</v>
      </c>
      <c r="V20" s="0" t="n">
        <v>-108178</v>
      </c>
      <c r="W20" s="0" t="n">
        <v>-96542</v>
      </c>
      <c r="X20" s="0" t="n">
        <v>-89066</v>
      </c>
      <c r="Y20" s="0" t="n">
        <v>-81749</v>
      </c>
      <c r="Z20" s="0" t="n">
        <v>-67086</v>
      </c>
      <c r="AA20" s="0" t="n">
        <v>-91506</v>
      </c>
      <c r="AB20" s="0" t="n">
        <v>-106066</v>
      </c>
      <c r="AC20" s="0" t="n">
        <v>-99473</v>
      </c>
      <c r="AD20" s="0" t="n">
        <v>-90265</v>
      </c>
      <c r="AE20" s="0" t="n">
        <v>-95355</v>
      </c>
      <c r="AF20" s="0" t="n">
        <v>-74793</v>
      </c>
      <c r="AG20" s="0" t="n">
        <v>-96140</v>
      </c>
      <c r="AH20" s="0" t="n">
        <v>-100103</v>
      </c>
      <c r="AI20" s="0" t="n">
        <v>-60242</v>
      </c>
      <c r="AJ20" s="0" t="n">
        <v>-96511</v>
      </c>
      <c r="AK20" s="0" t="n">
        <v>-109035</v>
      </c>
      <c r="AL20" s="0" t="n">
        <v>-63316</v>
      </c>
      <c r="AM20" s="0" t="n">
        <v>-80077</v>
      </c>
      <c r="AN20" s="0" t="n">
        <v>-88908</v>
      </c>
      <c r="AO20" s="0" t="n">
        <v>-86319</v>
      </c>
      <c r="AP20" s="0" t="n">
        <v>-73796</v>
      </c>
      <c r="AQ20" s="0" t="n">
        <v>-98742</v>
      </c>
      <c r="AR20" s="0" t="n">
        <v>-79133</v>
      </c>
      <c r="AS20" s="0" t="n">
        <v>-71536</v>
      </c>
      <c r="AT20" s="0" t="n">
        <v>-52441</v>
      </c>
      <c r="AU20" s="0" t="n">
        <v>-62877</v>
      </c>
      <c r="AV20" s="0" t="n">
        <v>-80094</v>
      </c>
      <c r="AW20" s="0" t="n">
        <v>-55810</v>
      </c>
      <c r="AX20" s="0" t="n">
        <v>-74209</v>
      </c>
      <c r="AY20" s="0" t="n">
        <v>-38007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-83234.9</v>
      </c>
      <c r="C21" s="4" t="n">
        <f aca="false">STDEV(AC21:AV21)</f>
        <v>16482.4438654875</v>
      </c>
      <c r="D21" s="3" t="n">
        <f aca="false">AVERAGE(I21:R21)</f>
        <v>-105761.1</v>
      </c>
      <c r="E21" s="3" t="n">
        <f aca="false">AVERAGE(S21:AB21)</f>
        <v>-93456.9</v>
      </c>
      <c r="F21" s="3" t="n">
        <f aca="false">AVERAGE(AC21:AL21)</f>
        <v>-88796.1</v>
      </c>
      <c r="G21" s="3" t="n">
        <f aca="false">AVERAGE(AM21:AV21)</f>
        <v>-77673.7</v>
      </c>
      <c r="I21" s="0" t="n">
        <v>-106843</v>
      </c>
      <c r="J21" s="0" t="n">
        <v>-129176</v>
      </c>
      <c r="K21" s="0" t="n">
        <v>-126952</v>
      </c>
      <c r="L21" s="0" t="n">
        <v>-112567</v>
      </c>
      <c r="M21" s="0" t="n">
        <v>-109042</v>
      </c>
      <c r="N21" s="0" t="n">
        <v>-84048</v>
      </c>
      <c r="O21" s="0" t="n">
        <v>-112661</v>
      </c>
      <c r="P21" s="0" t="n">
        <v>-70571</v>
      </c>
      <c r="Q21" s="0" t="n">
        <v>-106788</v>
      </c>
      <c r="R21" s="0" t="n">
        <v>-98963</v>
      </c>
      <c r="S21" s="0" t="n">
        <v>-107778</v>
      </c>
      <c r="T21" s="0" t="n">
        <v>-100136</v>
      </c>
      <c r="U21" s="0" t="n">
        <v>-81707</v>
      </c>
      <c r="V21" s="0" t="n">
        <v>-110797</v>
      </c>
      <c r="W21" s="0" t="n">
        <v>-95811</v>
      </c>
      <c r="X21" s="0" t="n">
        <v>-89140</v>
      </c>
      <c r="Y21" s="0" t="n">
        <v>-81464</v>
      </c>
      <c r="Z21" s="0" t="n">
        <v>-67828</v>
      </c>
      <c r="AA21" s="0" t="n">
        <v>-91790</v>
      </c>
      <c r="AB21" s="0" t="n">
        <v>-108118</v>
      </c>
      <c r="AC21" s="0" t="n">
        <v>-100472</v>
      </c>
      <c r="AD21" s="0" t="n">
        <v>-90571</v>
      </c>
      <c r="AE21" s="0" t="n">
        <v>-96492</v>
      </c>
      <c r="AF21" s="0" t="n">
        <v>-73404</v>
      </c>
      <c r="AG21" s="0" t="n">
        <v>-97264</v>
      </c>
      <c r="AH21" s="0" t="n">
        <v>-99888</v>
      </c>
      <c r="AI21" s="0" t="n">
        <v>-59173</v>
      </c>
      <c r="AJ21" s="0" t="n">
        <v>-97242</v>
      </c>
      <c r="AK21" s="0" t="n">
        <v>-110330</v>
      </c>
      <c r="AL21" s="0" t="n">
        <v>-63125</v>
      </c>
      <c r="AM21" s="0" t="n">
        <v>-80503</v>
      </c>
      <c r="AN21" s="0" t="n">
        <v>-89384</v>
      </c>
      <c r="AO21" s="0" t="n">
        <v>-87870</v>
      </c>
      <c r="AP21" s="0" t="n">
        <v>-73488</v>
      </c>
      <c r="AQ21" s="0" t="n">
        <v>-100795</v>
      </c>
      <c r="AR21" s="0" t="n">
        <v>-79097</v>
      </c>
      <c r="AS21" s="0" t="n">
        <v>-71597</v>
      </c>
      <c r="AT21" s="0" t="n">
        <v>-50652</v>
      </c>
      <c r="AU21" s="0" t="n">
        <v>-61701</v>
      </c>
      <c r="AV21" s="0" t="n">
        <v>-81650</v>
      </c>
      <c r="AW21" s="0" t="n">
        <v>-55076</v>
      </c>
      <c r="AX21" s="0" t="n">
        <v>-73676</v>
      </c>
      <c r="AY21" s="0" t="n">
        <v>-37071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-83043.7</v>
      </c>
      <c r="C22" s="4" t="n">
        <f aca="false">STDEV(AC22:AV22)</f>
        <v>17289.4970128658</v>
      </c>
      <c r="D22" s="3" t="n">
        <f aca="false">AVERAGE(I22:R22)</f>
        <v>-107414.1</v>
      </c>
      <c r="E22" s="3" t="n">
        <f aca="false">AVERAGE(S22:AB22)</f>
        <v>-93709.2</v>
      </c>
      <c r="F22" s="3" t="n">
        <f aca="false">AVERAGE(AC22:AL22)</f>
        <v>-88710.9</v>
      </c>
      <c r="G22" s="3" t="n">
        <f aca="false">AVERAGE(AM22:AV22)</f>
        <v>-77376.5</v>
      </c>
      <c r="I22" s="0" t="n">
        <v>-107679</v>
      </c>
      <c r="J22" s="0" t="n">
        <v>-132373</v>
      </c>
      <c r="K22" s="0" t="n">
        <v>-130435</v>
      </c>
      <c r="L22" s="0" t="n">
        <v>-114548</v>
      </c>
      <c r="M22" s="0" t="n">
        <v>-111682</v>
      </c>
      <c r="N22" s="0" t="n">
        <v>-85067</v>
      </c>
      <c r="O22" s="0" t="n">
        <v>-115268</v>
      </c>
      <c r="P22" s="0" t="n">
        <v>-68550</v>
      </c>
      <c r="Q22" s="0" t="n">
        <v>-108559</v>
      </c>
      <c r="R22" s="0" t="n">
        <v>-99980</v>
      </c>
      <c r="S22" s="0" t="n">
        <v>-109390</v>
      </c>
      <c r="T22" s="0" t="n">
        <v>-100175</v>
      </c>
      <c r="U22" s="0" t="n">
        <v>-80864</v>
      </c>
      <c r="V22" s="0" t="n">
        <v>-112832</v>
      </c>
      <c r="W22" s="0" t="n">
        <v>-94819</v>
      </c>
      <c r="X22" s="0" t="n">
        <v>-88472</v>
      </c>
      <c r="Y22" s="0" t="n">
        <v>-80429</v>
      </c>
      <c r="Z22" s="0" t="n">
        <v>-68343</v>
      </c>
      <c r="AA22" s="0" t="n">
        <v>-91883</v>
      </c>
      <c r="AB22" s="0" t="n">
        <v>-109885</v>
      </c>
      <c r="AC22" s="0" t="n">
        <v>-100872</v>
      </c>
      <c r="AD22" s="0" t="n">
        <v>-90073</v>
      </c>
      <c r="AE22" s="0" t="n">
        <v>-97677</v>
      </c>
      <c r="AF22" s="0" t="n">
        <v>-71760</v>
      </c>
      <c r="AG22" s="0" t="n">
        <v>-98004</v>
      </c>
      <c r="AH22" s="0" t="n">
        <v>-99357</v>
      </c>
      <c r="AI22" s="0" t="n">
        <v>-58254</v>
      </c>
      <c r="AJ22" s="0" t="n">
        <v>-97607</v>
      </c>
      <c r="AK22" s="0" t="n">
        <v>-110873</v>
      </c>
      <c r="AL22" s="0" t="n">
        <v>-62632</v>
      </c>
      <c r="AM22" s="0" t="n">
        <v>-80320</v>
      </c>
      <c r="AN22" s="0" t="n">
        <v>-89724</v>
      </c>
      <c r="AO22" s="0" t="n">
        <v>-89239</v>
      </c>
      <c r="AP22" s="0" t="n">
        <v>-72706</v>
      </c>
      <c r="AQ22" s="0" t="n">
        <v>-102263</v>
      </c>
      <c r="AR22" s="0" t="n">
        <v>-77807</v>
      </c>
      <c r="AS22" s="0" t="n">
        <v>-70973</v>
      </c>
      <c r="AT22" s="0" t="n">
        <v>-48558</v>
      </c>
      <c r="AU22" s="0" t="n">
        <v>-59946</v>
      </c>
      <c r="AV22" s="0" t="n">
        <v>-82229</v>
      </c>
      <c r="AW22" s="0" t="n">
        <v>-54154</v>
      </c>
      <c r="AX22" s="0" t="n">
        <v>-72859</v>
      </c>
      <c r="AY22" s="0" t="n">
        <v>-35757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-82466</v>
      </c>
      <c r="C23" s="4" t="n">
        <f aca="false">STDEV(AC23:AV23)</f>
        <v>18065.7719546049</v>
      </c>
      <c r="D23" s="3" t="n">
        <f aca="false">AVERAGE(I23:R23)</f>
        <v>-108613.8</v>
      </c>
      <c r="E23" s="3" t="n">
        <f aca="false">AVERAGE(S23:AB23)</f>
        <v>-93437.9</v>
      </c>
      <c r="F23" s="3" t="n">
        <f aca="false">AVERAGE(AC23:AL23)</f>
        <v>-88257.7</v>
      </c>
      <c r="G23" s="3" t="n">
        <f aca="false">AVERAGE(AM23:AV23)</f>
        <v>-76674.3</v>
      </c>
      <c r="I23" s="0" t="n">
        <v>-108109</v>
      </c>
      <c r="J23" s="0" t="n">
        <v>-135308</v>
      </c>
      <c r="K23" s="0" t="n">
        <v>-133553</v>
      </c>
      <c r="L23" s="0" t="n">
        <v>-115983</v>
      </c>
      <c r="M23" s="0" t="n">
        <v>-113983</v>
      </c>
      <c r="N23" s="0" t="n">
        <v>-85782</v>
      </c>
      <c r="O23" s="0" t="n">
        <v>-117529</v>
      </c>
      <c r="P23" s="0" t="n">
        <v>-66245</v>
      </c>
      <c r="Q23" s="0" t="n">
        <v>-109529</v>
      </c>
      <c r="R23" s="0" t="n">
        <v>-100117</v>
      </c>
      <c r="S23" s="0" t="n">
        <v>-109851</v>
      </c>
      <c r="T23" s="0" t="n">
        <v>-99469</v>
      </c>
      <c r="U23" s="0" t="n">
        <v>-80008</v>
      </c>
      <c r="V23" s="0" t="n">
        <v>-114312</v>
      </c>
      <c r="W23" s="0" t="n">
        <v>-93668</v>
      </c>
      <c r="X23" s="0" t="n">
        <v>-87195</v>
      </c>
      <c r="Y23" s="0" t="n">
        <v>-78720</v>
      </c>
      <c r="Z23" s="0" t="n">
        <v>-68610</v>
      </c>
      <c r="AA23" s="0" t="n">
        <v>-91523</v>
      </c>
      <c r="AB23" s="0" t="n">
        <v>-111023</v>
      </c>
      <c r="AC23" s="0" t="n">
        <v>-101195</v>
      </c>
      <c r="AD23" s="0" t="n">
        <v>-89078</v>
      </c>
      <c r="AE23" s="0" t="n">
        <v>-98652</v>
      </c>
      <c r="AF23" s="0" t="n">
        <v>-69526</v>
      </c>
      <c r="AG23" s="0" t="n">
        <v>-97774</v>
      </c>
      <c r="AH23" s="0" t="n">
        <v>-98480</v>
      </c>
      <c r="AI23" s="0" t="n">
        <v>-56951</v>
      </c>
      <c r="AJ23" s="0" t="n">
        <v>-97692</v>
      </c>
      <c r="AK23" s="0" t="n">
        <v>-110952</v>
      </c>
      <c r="AL23" s="0" t="n">
        <v>-62277</v>
      </c>
      <c r="AM23" s="0" t="n">
        <v>-79396</v>
      </c>
      <c r="AN23" s="0" t="n">
        <v>-89853</v>
      </c>
      <c r="AO23" s="0" t="n">
        <v>-90057</v>
      </c>
      <c r="AP23" s="0" t="n">
        <v>-72003</v>
      </c>
      <c r="AQ23" s="0" t="n">
        <v>-103467</v>
      </c>
      <c r="AR23" s="0" t="n">
        <v>-75518</v>
      </c>
      <c r="AS23" s="0" t="n">
        <v>-70381</v>
      </c>
      <c r="AT23" s="0" t="n">
        <v>-46297</v>
      </c>
      <c r="AU23" s="0" t="n">
        <v>-57776</v>
      </c>
      <c r="AV23" s="0" t="n">
        <v>-81995</v>
      </c>
      <c r="AW23" s="0" t="n">
        <v>-53247</v>
      </c>
      <c r="AX23" s="0" t="n">
        <v>-71658</v>
      </c>
      <c r="AY23" s="0" t="n">
        <v>-34102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-81530.45</v>
      </c>
      <c r="C24" s="4" t="n">
        <f aca="false">STDEV(AC24:AV24)</f>
        <v>18761.2682925419</v>
      </c>
      <c r="D24" s="3" t="n">
        <f aca="false">AVERAGE(I24:R24)</f>
        <v>-109323</v>
      </c>
      <c r="E24" s="3" t="n">
        <f aca="false">AVERAGE(S24:AB24)</f>
        <v>-92776.3</v>
      </c>
      <c r="F24" s="3" t="n">
        <f aca="false">AVERAGE(AC24:AL24)</f>
        <v>-87522.8</v>
      </c>
      <c r="G24" s="3" t="n">
        <f aca="false">AVERAGE(AM24:AV24)</f>
        <v>-75538.1</v>
      </c>
      <c r="I24" s="0" t="n">
        <v>-108344</v>
      </c>
      <c r="J24" s="0" t="n">
        <v>-137312</v>
      </c>
      <c r="K24" s="0" t="n">
        <v>-136422</v>
      </c>
      <c r="L24" s="0" t="n">
        <v>-116964</v>
      </c>
      <c r="M24" s="0" t="n">
        <v>-116078</v>
      </c>
      <c r="N24" s="0" t="n">
        <v>-86152</v>
      </c>
      <c r="O24" s="0" t="n">
        <v>-118932</v>
      </c>
      <c r="P24" s="0" t="n">
        <v>-63739</v>
      </c>
      <c r="Q24" s="0" t="n">
        <v>-110094</v>
      </c>
      <c r="R24" s="0" t="n">
        <v>-99193</v>
      </c>
      <c r="S24" s="0" t="n">
        <v>-109617</v>
      </c>
      <c r="T24" s="0" t="n">
        <v>-98216</v>
      </c>
      <c r="U24" s="0" t="n">
        <v>-79004</v>
      </c>
      <c r="V24" s="0" t="n">
        <v>-115267</v>
      </c>
      <c r="W24" s="0" t="n">
        <v>-92604</v>
      </c>
      <c r="X24" s="0" t="n">
        <v>-85437</v>
      </c>
      <c r="Y24" s="0" t="n">
        <v>-75626</v>
      </c>
      <c r="Z24" s="0" t="n">
        <v>-69102</v>
      </c>
      <c r="AA24" s="0" t="n">
        <v>-91221</v>
      </c>
      <c r="AB24" s="0" t="n">
        <v>-111669</v>
      </c>
      <c r="AC24" s="0" t="n">
        <v>-101691</v>
      </c>
      <c r="AD24" s="0" t="n">
        <v>-87723</v>
      </c>
      <c r="AE24" s="0" t="n">
        <v>-99215</v>
      </c>
      <c r="AF24" s="0" t="n">
        <v>-67479</v>
      </c>
      <c r="AG24" s="0" t="n">
        <v>-96669</v>
      </c>
      <c r="AH24" s="0" t="n">
        <v>-97218</v>
      </c>
      <c r="AI24" s="0" t="n">
        <v>-55297</v>
      </c>
      <c r="AJ24" s="0" t="n">
        <v>-97501</v>
      </c>
      <c r="AK24" s="0" t="n">
        <v>-110530</v>
      </c>
      <c r="AL24" s="0" t="n">
        <v>-61905</v>
      </c>
      <c r="AM24" s="0" t="n">
        <v>-77497</v>
      </c>
      <c r="AN24" s="0" t="n">
        <v>-89674</v>
      </c>
      <c r="AO24" s="0" t="n">
        <v>-90096</v>
      </c>
      <c r="AP24" s="0" t="n">
        <v>-71238</v>
      </c>
      <c r="AQ24" s="0" t="n">
        <v>-104287</v>
      </c>
      <c r="AR24" s="0" t="n">
        <v>-72269</v>
      </c>
      <c r="AS24" s="0" t="n">
        <v>-69726</v>
      </c>
      <c r="AT24" s="0" t="n">
        <v>-44046</v>
      </c>
      <c r="AU24" s="0" t="n">
        <v>-55494</v>
      </c>
      <c r="AV24" s="0" t="n">
        <v>-81054</v>
      </c>
      <c r="AW24" s="0" t="n">
        <v>-51937</v>
      </c>
      <c r="AX24" s="0" t="n">
        <v>-70092</v>
      </c>
      <c r="AY24" s="0" t="n">
        <v>-31904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-80102.5</v>
      </c>
      <c r="C25" s="4" t="n">
        <f aca="false">STDEV(AC25:AV25)</f>
        <v>19447.3078139501</v>
      </c>
      <c r="D25" s="3" t="n">
        <f aca="false">AVERAGE(I25:R25)</f>
        <v>-109529.4</v>
      </c>
      <c r="E25" s="3" t="n">
        <f aca="false">AVERAGE(S25:AB25)</f>
        <v>-91596.3</v>
      </c>
      <c r="F25" s="3" t="n">
        <f aca="false">AVERAGE(AC25:AL25)</f>
        <v>-86353.9</v>
      </c>
      <c r="G25" s="3" t="n">
        <f aca="false">AVERAGE(AM25:AV25)</f>
        <v>-73851.1</v>
      </c>
      <c r="I25" s="0" t="n">
        <v>-108533</v>
      </c>
      <c r="J25" s="0" t="n">
        <v>-138352</v>
      </c>
      <c r="K25" s="0" t="n">
        <v>-138861</v>
      </c>
      <c r="L25" s="0" t="n">
        <v>-117408</v>
      </c>
      <c r="M25" s="0" t="n">
        <v>-117617</v>
      </c>
      <c r="N25" s="0" t="n">
        <v>-85902</v>
      </c>
      <c r="O25" s="0" t="n">
        <v>-119560</v>
      </c>
      <c r="P25" s="0" t="n">
        <v>-61010</v>
      </c>
      <c r="Q25" s="0" t="n">
        <v>-109915</v>
      </c>
      <c r="R25" s="0" t="n">
        <v>-98136</v>
      </c>
      <c r="S25" s="0" t="n">
        <v>-108467</v>
      </c>
      <c r="T25" s="0" t="n">
        <v>-96527</v>
      </c>
      <c r="U25" s="0" t="n">
        <v>-77733</v>
      </c>
      <c r="V25" s="0" t="n">
        <v>-115090</v>
      </c>
      <c r="W25" s="0" t="n">
        <v>-90988</v>
      </c>
      <c r="X25" s="0" t="n">
        <v>-83222</v>
      </c>
      <c r="Y25" s="0" t="n">
        <v>-71816</v>
      </c>
      <c r="Z25" s="0" t="n">
        <v>-68935</v>
      </c>
      <c r="AA25" s="0" t="n">
        <v>-90807</v>
      </c>
      <c r="AB25" s="0" t="n">
        <v>-112378</v>
      </c>
      <c r="AC25" s="0" t="n">
        <v>-101551</v>
      </c>
      <c r="AD25" s="0" t="n">
        <v>-85932</v>
      </c>
      <c r="AE25" s="0" t="n">
        <v>-99415</v>
      </c>
      <c r="AF25" s="0" t="n">
        <v>-65346</v>
      </c>
      <c r="AG25" s="0" t="n">
        <v>-94930</v>
      </c>
      <c r="AH25" s="0" t="n">
        <v>-95413</v>
      </c>
      <c r="AI25" s="0" t="n">
        <v>-52815</v>
      </c>
      <c r="AJ25" s="0" t="n">
        <v>-96951</v>
      </c>
      <c r="AK25" s="0" t="n">
        <v>-109566</v>
      </c>
      <c r="AL25" s="0" t="n">
        <v>-61620</v>
      </c>
      <c r="AM25" s="0" t="n">
        <v>-74588</v>
      </c>
      <c r="AN25" s="0" t="n">
        <v>-89097</v>
      </c>
      <c r="AO25" s="0" t="n">
        <v>-89695</v>
      </c>
      <c r="AP25" s="0" t="n">
        <v>-70350</v>
      </c>
      <c r="AQ25" s="0" t="n">
        <v>-104353</v>
      </c>
      <c r="AR25" s="0" t="n">
        <v>-67885</v>
      </c>
      <c r="AS25" s="0" t="n">
        <v>-68819</v>
      </c>
      <c r="AT25" s="0" t="n">
        <v>-41417</v>
      </c>
      <c r="AU25" s="0" t="n">
        <v>-52742</v>
      </c>
      <c r="AV25" s="0" t="n">
        <v>-79565</v>
      </c>
      <c r="AW25" s="0" t="n">
        <v>-49688</v>
      </c>
      <c r="AX25" s="0" t="n">
        <v>-68540</v>
      </c>
      <c r="AY25" s="0" t="n">
        <v>-29278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-78176.75</v>
      </c>
      <c r="C26" s="4" t="n">
        <f aca="false">STDEV(AC26:AV26)</f>
        <v>20197.5335046399</v>
      </c>
      <c r="D26" s="3" t="n">
        <f aca="false">AVERAGE(I26:R26)</f>
        <v>-109215.5</v>
      </c>
      <c r="E26" s="3" t="n">
        <f aca="false">AVERAGE(S26:AB26)</f>
        <v>-89918.3</v>
      </c>
      <c r="F26" s="3" t="n">
        <f aca="false">AVERAGE(AC26:AL26)</f>
        <v>-84825.8</v>
      </c>
      <c r="G26" s="3" t="n">
        <f aca="false">AVERAGE(AM26:AV26)</f>
        <v>-71527.7</v>
      </c>
      <c r="I26" s="0" t="n">
        <v>-107752</v>
      </c>
      <c r="J26" s="0" t="n">
        <v>-138694</v>
      </c>
      <c r="K26" s="0" t="n">
        <v>-141004</v>
      </c>
      <c r="L26" s="0" t="n">
        <v>-116788</v>
      </c>
      <c r="M26" s="0" t="n">
        <v>-118657</v>
      </c>
      <c r="N26" s="0" t="n">
        <v>-84877</v>
      </c>
      <c r="O26" s="0" t="n">
        <v>-120096</v>
      </c>
      <c r="P26" s="0" t="n">
        <v>-58247</v>
      </c>
      <c r="Q26" s="0" t="n">
        <v>-109265</v>
      </c>
      <c r="R26" s="0" t="n">
        <v>-96775</v>
      </c>
      <c r="S26" s="0" t="n">
        <v>-106744</v>
      </c>
      <c r="T26" s="0" t="n">
        <v>-94635</v>
      </c>
      <c r="U26" s="0" t="n">
        <v>-76162</v>
      </c>
      <c r="V26" s="0" t="n">
        <v>-114232</v>
      </c>
      <c r="W26" s="0" t="n">
        <v>-88374</v>
      </c>
      <c r="X26" s="0" t="n">
        <v>-80565</v>
      </c>
      <c r="Y26" s="0" t="n">
        <v>-67516</v>
      </c>
      <c r="Z26" s="0" t="n">
        <v>-67930</v>
      </c>
      <c r="AA26" s="0" t="n">
        <v>-90318</v>
      </c>
      <c r="AB26" s="0" t="n">
        <v>-112707</v>
      </c>
      <c r="AC26" s="0" t="n">
        <v>-100780</v>
      </c>
      <c r="AD26" s="0" t="n">
        <v>-84032</v>
      </c>
      <c r="AE26" s="0" t="n">
        <v>-99256</v>
      </c>
      <c r="AF26" s="0" t="n">
        <v>-62635</v>
      </c>
      <c r="AG26" s="0" t="n">
        <v>-92928</v>
      </c>
      <c r="AH26" s="0" t="n">
        <v>-93113</v>
      </c>
      <c r="AI26" s="0" t="n">
        <v>-49624</v>
      </c>
      <c r="AJ26" s="0" t="n">
        <v>-96081</v>
      </c>
      <c r="AK26" s="0" t="n">
        <v>-108851</v>
      </c>
      <c r="AL26" s="0" t="n">
        <v>-60958</v>
      </c>
      <c r="AM26" s="0" t="n">
        <v>-71635</v>
      </c>
      <c r="AN26" s="0" t="n">
        <v>-87152</v>
      </c>
      <c r="AO26" s="0" t="n">
        <v>-89390</v>
      </c>
      <c r="AP26" s="0" t="n">
        <v>-69088</v>
      </c>
      <c r="AQ26" s="0" t="n">
        <v>-103077</v>
      </c>
      <c r="AR26" s="0" t="n">
        <v>-63139</v>
      </c>
      <c r="AS26" s="0" t="n">
        <v>-67213</v>
      </c>
      <c r="AT26" s="0" t="n">
        <v>-38496</v>
      </c>
      <c r="AU26" s="0" t="n">
        <v>-49346</v>
      </c>
      <c r="AV26" s="0" t="n">
        <v>-76741</v>
      </c>
      <c r="AW26" s="0" t="n">
        <v>-46807</v>
      </c>
      <c r="AX26" s="0" t="n">
        <v>-66424</v>
      </c>
      <c r="AY26" s="0" t="n">
        <v>-25872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-75665.85</v>
      </c>
      <c r="C27" s="4" t="n">
        <f aca="false">STDEV(AC27:AV27)</f>
        <v>21092.9652310782</v>
      </c>
      <c r="D27" s="3" t="n">
        <f aca="false">AVERAGE(I27:R27)</f>
        <v>-108376.5</v>
      </c>
      <c r="E27" s="3" t="n">
        <f aca="false">AVERAGE(S27:AB27)</f>
        <v>-87671.1</v>
      </c>
      <c r="F27" s="3" t="n">
        <f aca="false">AVERAGE(AC27:AL27)</f>
        <v>-82794.4</v>
      </c>
      <c r="G27" s="3" t="n">
        <f aca="false">AVERAGE(AM27:AV27)</f>
        <v>-68537.3</v>
      </c>
      <c r="I27" s="0" t="n">
        <v>-106116</v>
      </c>
      <c r="J27" s="0" t="n">
        <v>-138373</v>
      </c>
      <c r="K27" s="0" t="n">
        <v>-142617</v>
      </c>
      <c r="L27" s="0" t="n">
        <v>-115247</v>
      </c>
      <c r="M27" s="0" t="n">
        <v>-118672</v>
      </c>
      <c r="N27" s="0" t="n">
        <v>-83776</v>
      </c>
      <c r="O27" s="0" t="n">
        <v>-120526</v>
      </c>
      <c r="P27" s="0" t="n">
        <v>-55543</v>
      </c>
      <c r="Q27" s="0" t="n">
        <v>-107950</v>
      </c>
      <c r="R27" s="0" t="n">
        <v>-94945</v>
      </c>
      <c r="S27" s="0" t="n">
        <v>-104221</v>
      </c>
      <c r="T27" s="0" t="n">
        <v>-91644</v>
      </c>
      <c r="U27" s="0" t="n">
        <v>-73634</v>
      </c>
      <c r="V27" s="0" t="n">
        <v>-112280</v>
      </c>
      <c r="W27" s="0" t="n">
        <v>-85551</v>
      </c>
      <c r="X27" s="0" t="n">
        <v>-77444</v>
      </c>
      <c r="Y27" s="0" t="n">
        <v>-62832</v>
      </c>
      <c r="Z27" s="0" t="n">
        <v>-66772</v>
      </c>
      <c r="AA27" s="0" t="n">
        <v>-89660</v>
      </c>
      <c r="AB27" s="0" t="n">
        <v>-112673</v>
      </c>
      <c r="AC27" s="0" t="n">
        <v>-99431</v>
      </c>
      <c r="AD27" s="0" t="n">
        <v>-81751</v>
      </c>
      <c r="AE27" s="0" t="n">
        <v>-98784</v>
      </c>
      <c r="AF27" s="0" t="n">
        <v>-59377</v>
      </c>
      <c r="AG27" s="0" t="n">
        <v>-90219</v>
      </c>
      <c r="AH27" s="0" t="n">
        <v>-90100</v>
      </c>
      <c r="AI27" s="0" t="n">
        <v>-46018</v>
      </c>
      <c r="AJ27" s="0" t="n">
        <v>-94725</v>
      </c>
      <c r="AK27" s="0" t="n">
        <v>-107747</v>
      </c>
      <c r="AL27" s="0" t="n">
        <v>-59792</v>
      </c>
      <c r="AM27" s="0" t="n">
        <v>-68169</v>
      </c>
      <c r="AN27" s="0" t="n">
        <v>-84362</v>
      </c>
      <c r="AO27" s="0" t="n">
        <v>-88723</v>
      </c>
      <c r="AP27" s="0" t="n">
        <v>-67053</v>
      </c>
      <c r="AQ27" s="0" t="n">
        <v>-101553</v>
      </c>
      <c r="AR27" s="0" t="n">
        <v>-58105</v>
      </c>
      <c r="AS27" s="0" t="n">
        <v>-64614</v>
      </c>
      <c r="AT27" s="0" t="n">
        <v>-34284</v>
      </c>
      <c r="AU27" s="0" t="n">
        <v>-45472</v>
      </c>
      <c r="AV27" s="0" t="n">
        <v>-73038</v>
      </c>
      <c r="AW27" s="0" t="n">
        <v>-43363</v>
      </c>
      <c r="AX27" s="0" t="n">
        <v>-63683</v>
      </c>
      <c r="AY27" s="0" t="n">
        <v>-22236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-72705.9</v>
      </c>
      <c r="C28" s="4" t="n">
        <f aca="false">STDEV(AC28:AV28)</f>
        <v>21995.2615612401</v>
      </c>
      <c r="D28" s="3" t="n">
        <f aca="false">AVERAGE(I28:R28)</f>
        <v>-107155.5</v>
      </c>
      <c r="E28" s="3" t="n">
        <f aca="false">AVERAGE(S28:AB28)</f>
        <v>-84881.8</v>
      </c>
      <c r="F28" s="3" t="n">
        <f aca="false">AVERAGE(AC28:AL28)</f>
        <v>-80314.8</v>
      </c>
      <c r="G28" s="3" t="n">
        <f aca="false">AVERAGE(AM28:AV28)</f>
        <v>-65097</v>
      </c>
      <c r="I28" s="0" t="n">
        <v>-104024</v>
      </c>
      <c r="J28" s="0" t="n">
        <v>-137911</v>
      </c>
      <c r="K28" s="0" t="n">
        <v>-143647</v>
      </c>
      <c r="L28" s="0" t="n">
        <v>-113212</v>
      </c>
      <c r="M28" s="0" t="n">
        <v>-118127</v>
      </c>
      <c r="N28" s="0" t="n">
        <v>-82636</v>
      </c>
      <c r="O28" s="0" t="n">
        <v>-120450</v>
      </c>
      <c r="P28" s="0" t="n">
        <v>-52830</v>
      </c>
      <c r="Q28" s="0" t="n">
        <v>-105869</v>
      </c>
      <c r="R28" s="0" t="n">
        <v>-92849</v>
      </c>
      <c r="S28" s="0" t="n">
        <v>-100959</v>
      </c>
      <c r="T28" s="0" t="n">
        <v>-87764</v>
      </c>
      <c r="U28" s="0" t="n">
        <v>-69862</v>
      </c>
      <c r="V28" s="0" t="n">
        <v>-109536</v>
      </c>
      <c r="W28" s="0" t="n">
        <v>-82309</v>
      </c>
      <c r="X28" s="0" t="n">
        <v>-73982</v>
      </c>
      <c r="Y28" s="0" t="n">
        <v>-58095</v>
      </c>
      <c r="Z28" s="0" t="n">
        <v>-65964</v>
      </c>
      <c r="AA28" s="0" t="n">
        <v>-88203</v>
      </c>
      <c r="AB28" s="0" t="n">
        <v>-112144</v>
      </c>
      <c r="AC28" s="0" t="n">
        <v>-97566</v>
      </c>
      <c r="AD28" s="0" t="n">
        <v>-79037</v>
      </c>
      <c r="AE28" s="0" t="n">
        <v>-97599</v>
      </c>
      <c r="AF28" s="0" t="n">
        <v>-55299</v>
      </c>
      <c r="AG28" s="0" t="n">
        <v>-87311</v>
      </c>
      <c r="AH28" s="0" t="n">
        <v>-85928</v>
      </c>
      <c r="AI28" s="0" t="n">
        <v>-42338</v>
      </c>
      <c r="AJ28" s="0" t="n">
        <v>-93323</v>
      </c>
      <c r="AK28" s="0" t="n">
        <v>-106123</v>
      </c>
      <c r="AL28" s="0" t="n">
        <v>-58624</v>
      </c>
      <c r="AM28" s="0" t="n">
        <v>-64777</v>
      </c>
      <c r="AN28" s="0" t="n">
        <v>-81332</v>
      </c>
      <c r="AO28" s="0" t="n">
        <v>-87628</v>
      </c>
      <c r="AP28" s="0" t="n">
        <v>-64247</v>
      </c>
      <c r="AQ28" s="0" t="n">
        <v>-100067</v>
      </c>
      <c r="AR28" s="0" t="n">
        <v>-52216</v>
      </c>
      <c r="AS28" s="0" t="n">
        <v>-61305</v>
      </c>
      <c r="AT28" s="0" t="n">
        <v>-29905</v>
      </c>
      <c r="AU28" s="0" t="n">
        <v>-41444</v>
      </c>
      <c r="AV28" s="0" t="n">
        <v>-68049</v>
      </c>
      <c r="AW28" s="0" t="n">
        <v>-39285</v>
      </c>
      <c r="AX28" s="0" t="n">
        <v>-60619</v>
      </c>
      <c r="AY28" s="0" t="n">
        <v>-17850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-69474.65</v>
      </c>
      <c r="C29" s="4" t="n">
        <f aca="false">STDEV(AC29:AV29)</f>
        <v>22801.9399504216</v>
      </c>
      <c r="D29" s="3" t="n">
        <f aca="false">AVERAGE(I29:R29)</f>
        <v>-105388.7</v>
      </c>
      <c r="E29" s="3" t="n">
        <f aca="false">AVERAGE(S29:AB29)</f>
        <v>-81728.9</v>
      </c>
      <c r="F29" s="3" t="n">
        <f aca="false">AVERAGE(AC29:AL29)</f>
        <v>-77450.1</v>
      </c>
      <c r="G29" s="3" t="n">
        <f aca="false">AVERAGE(AM29:AV29)</f>
        <v>-61499.2</v>
      </c>
      <c r="I29" s="0" t="n">
        <v>-101500</v>
      </c>
      <c r="J29" s="0" t="n">
        <v>-137445</v>
      </c>
      <c r="K29" s="0" t="n">
        <v>-143404</v>
      </c>
      <c r="L29" s="0" t="n">
        <v>-110728</v>
      </c>
      <c r="M29" s="0" t="n">
        <v>-116595</v>
      </c>
      <c r="N29" s="0" t="n">
        <v>-81052</v>
      </c>
      <c r="O29" s="0" t="n">
        <v>-119952</v>
      </c>
      <c r="P29" s="0" t="n">
        <v>-49311</v>
      </c>
      <c r="Q29" s="0" t="n">
        <v>-103265</v>
      </c>
      <c r="R29" s="0" t="n">
        <v>-90635</v>
      </c>
      <c r="S29" s="0" t="n">
        <v>-97267</v>
      </c>
      <c r="T29" s="0" t="n">
        <v>-82551</v>
      </c>
      <c r="U29" s="0" t="n">
        <v>-66093</v>
      </c>
      <c r="V29" s="0" t="n">
        <v>-106459</v>
      </c>
      <c r="W29" s="0" t="n">
        <v>-79271</v>
      </c>
      <c r="X29" s="0" t="n">
        <v>-70291</v>
      </c>
      <c r="Y29" s="0" t="n">
        <v>-52977</v>
      </c>
      <c r="Z29" s="0" t="n">
        <v>-64564</v>
      </c>
      <c r="AA29" s="0" t="n">
        <v>-86727</v>
      </c>
      <c r="AB29" s="0" t="n">
        <v>-111089</v>
      </c>
      <c r="AC29" s="0" t="n">
        <v>-94635</v>
      </c>
      <c r="AD29" s="0" t="n">
        <v>-75928</v>
      </c>
      <c r="AE29" s="0" t="n">
        <v>-96019</v>
      </c>
      <c r="AF29" s="0" t="n">
        <v>-50509</v>
      </c>
      <c r="AG29" s="0" t="n">
        <v>-84453</v>
      </c>
      <c r="AH29" s="0" t="n">
        <v>-80749</v>
      </c>
      <c r="AI29" s="0" t="n">
        <v>-38747</v>
      </c>
      <c r="AJ29" s="0" t="n">
        <v>-92228</v>
      </c>
      <c r="AK29" s="0" t="n">
        <v>-104030</v>
      </c>
      <c r="AL29" s="0" t="n">
        <v>-57203</v>
      </c>
      <c r="AM29" s="0" t="n">
        <v>-61346</v>
      </c>
      <c r="AN29" s="0" t="n">
        <v>-77762</v>
      </c>
      <c r="AO29" s="0" t="n">
        <v>-86323</v>
      </c>
      <c r="AP29" s="0" t="n">
        <v>-61330</v>
      </c>
      <c r="AQ29" s="0" t="n">
        <v>-98362</v>
      </c>
      <c r="AR29" s="0" t="n">
        <v>-46067</v>
      </c>
      <c r="AS29" s="0" t="n">
        <v>-58262</v>
      </c>
      <c r="AT29" s="0" t="n">
        <v>-25632</v>
      </c>
      <c r="AU29" s="0" t="n">
        <v>-37620</v>
      </c>
      <c r="AV29" s="0" t="n">
        <v>-62288</v>
      </c>
      <c r="AW29" s="0" t="n">
        <v>-34112</v>
      </c>
      <c r="AX29" s="0" t="n">
        <v>-56859</v>
      </c>
      <c r="AY29" s="0" t="n">
        <v>-12927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-65800.45</v>
      </c>
      <c r="C30" s="4" t="n">
        <f aca="false">STDEV(AC30:AV30)</f>
        <v>23730.8773264197</v>
      </c>
      <c r="D30" s="3" t="n">
        <f aca="false">AVERAGE(I30:R30)</f>
        <v>-102889.9</v>
      </c>
      <c r="E30" s="3" t="n">
        <f aca="false">AVERAGE(S30:AB30)</f>
        <v>-78258.3</v>
      </c>
      <c r="F30" s="3" t="n">
        <f aca="false">AVERAGE(AC30:AL30)</f>
        <v>-74109.2</v>
      </c>
      <c r="G30" s="3" t="n">
        <f aca="false">AVERAGE(AM30:AV30)</f>
        <v>-57491.7</v>
      </c>
      <c r="I30" s="0" t="n">
        <v>-97608</v>
      </c>
      <c r="J30" s="0" t="n">
        <v>-136421</v>
      </c>
      <c r="K30" s="0" t="n">
        <v>-142114</v>
      </c>
      <c r="L30" s="0" t="n">
        <v>-107853</v>
      </c>
      <c r="M30" s="0" t="n">
        <v>-113939</v>
      </c>
      <c r="N30" s="0" t="n">
        <v>-79162</v>
      </c>
      <c r="O30" s="0" t="n">
        <v>-118718</v>
      </c>
      <c r="P30" s="0" t="n">
        <v>-44816</v>
      </c>
      <c r="Q30" s="0" t="n">
        <v>-100235</v>
      </c>
      <c r="R30" s="0" t="n">
        <v>-88033</v>
      </c>
      <c r="S30" s="0" t="n">
        <v>-93059</v>
      </c>
      <c r="T30" s="0" t="n">
        <v>-76972</v>
      </c>
      <c r="U30" s="0" t="n">
        <v>-62217</v>
      </c>
      <c r="V30" s="0" t="n">
        <v>-102947</v>
      </c>
      <c r="W30" s="0" t="n">
        <v>-76036</v>
      </c>
      <c r="X30" s="0" t="n">
        <v>-65874</v>
      </c>
      <c r="Y30" s="0" t="n">
        <v>-47346</v>
      </c>
      <c r="Z30" s="0" t="n">
        <v>-62689</v>
      </c>
      <c r="AA30" s="0" t="n">
        <v>-85697</v>
      </c>
      <c r="AB30" s="0" t="n">
        <v>-109746</v>
      </c>
      <c r="AC30" s="0" t="n">
        <v>-91369</v>
      </c>
      <c r="AD30" s="0" t="n">
        <v>-72719</v>
      </c>
      <c r="AE30" s="0" t="n">
        <v>-94390</v>
      </c>
      <c r="AF30" s="0" t="n">
        <v>-45343</v>
      </c>
      <c r="AG30" s="0" t="n">
        <v>-81209</v>
      </c>
      <c r="AH30" s="0" t="n">
        <v>-74970</v>
      </c>
      <c r="AI30" s="0" t="n">
        <v>-34164</v>
      </c>
      <c r="AJ30" s="0" t="n">
        <v>-90521</v>
      </c>
      <c r="AK30" s="0" t="n">
        <v>-101026</v>
      </c>
      <c r="AL30" s="0" t="n">
        <v>-55381</v>
      </c>
      <c r="AM30" s="0" t="n">
        <v>-57599</v>
      </c>
      <c r="AN30" s="0" t="n">
        <v>-74042</v>
      </c>
      <c r="AO30" s="0" t="n">
        <v>-84777</v>
      </c>
      <c r="AP30" s="0" t="n">
        <v>-58530</v>
      </c>
      <c r="AQ30" s="0" t="n">
        <v>-96189</v>
      </c>
      <c r="AR30" s="0" t="n">
        <v>-39630</v>
      </c>
      <c r="AS30" s="0" t="n">
        <v>-55075</v>
      </c>
      <c r="AT30" s="0" t="n">
        <v>-20977</v>
      </c>
      <c r="AU30" s="0" t="n">
        <v>-32810</v>
      </c>
      <c r="AV30" s="0" t="n">
        <v>-55288</v>
      </c>
      <c r="AW30" s="0" t="n">
        <v>-27934</v>
      </c>
      <c r="AX30" s="0" t="n">
        <v>-52000</v>
      </c>
      <c r="AY30" s="0" t="n">
        <v>-7446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-61559.6</v>
      </c>
      <c r="C31" s="4" t="n">
        <f aca="false">STDEV(AC31:AV31)</f>
        <v>24636.9363919085</v>
      </c>
      <c r="D31" s="3" t="n">
        <f aca="false">AVERAGE(I31:R31)</f>
        <v>-99875.3</v>
      </c>
      <c r="E31" s="3" t="n">
        <f aca="false">AVERAGE(S31:AB31)</f>
        <v>-74262.7</v>
      </c>
      <c r="F31" s="3" t="n">
        <f aca="false">AVERAGE(AC31:AL31)</f>
        <v>-69985.9</v>
      </c>
      <c r="G31" s="3" t="n">
        <f aca="false">AVERAGE(AM31:AV31)</f>
        <v>-53133.3</v>
      </c>
      <c r="I31" s="0" t="n">
        <v>-92418</v>
      </c>
      <c r="J31" s="0" t="n">
        <v>-134940</v>
      </c>
      <c r="K31" s="0" t="n">
        <v>-140385</v>
      </c>
      <c r="L31" s="0" t="n">
        <v>-104736</v>
      </c>
      <c r="M31" s="0" t="n">
        <v>-110761</v>
      </c>
      <c r="N31" s="0" t="n">
        <v>-77311</v>
      </c>
      <c r="O31" s="0" t="n">
        <v>-116759</v>
      </c>
      <c r="P31" s="0" t="n">
        <v>-40064</v>
      </c>
      <c r="Q31" s="0" t="n">
        <v>-97128</v>
      </c>
      <c r="R31" s="0" t="n">
        <v>-84251</v>
      </c>
      <c r="S31" s="0" t="n">
        <v>-88515</v>
      </c>
      <c r="T31" s="0" t="n">
        <v>-71093</v>
      </c>
      <c r="U31" s="0" t="n">
        <v>-57862</v>
      </c>
      <c r="V31" s="0" t="n">
        <v>-98802</v>
      </c>
      <c r="W31" s="0" t="n">
        <v>-72498</v>
      </c>
      <c r="X31" s="0" t="n">
        <v>-60658</v>
      </c>
      <c r="Y31" s="0" t="n">
        <v>-40443</v>
      </c>
      <c r="Z31" s="0" t="n">
        <v>-60086</v>
      </c>
      <c r="AA31" s="0" t="n">
        <v>-84506</v>
      </c>
      <c r="AB31" s="0" t="n">
        <v>-108164</v>
      </c>
      <c r="AC31" s="0" t="n">
        <v>-87708</v>
      </c>
      <c r="AD31" s="0" t="n">
        <v>-68784</v>
      </c>
      <c r="AE31" s="0" t="n">
        <v>-91656</v>
      </c>
      <c r="AF31" s="0" t="n">
        <v>-39377</v>
      </c>
      <c r="AG31" s="0" t="n">
        <v>-77871</v>
      </c>
      <c r="AH31" s="0" t="n">
        <v>-68442</v>
      </c>
      <c r="AI31" s="0" t="n">
        <v>-28765</v>
      </c>
      <c r="AJ31" s="0" t="n">
        <v>-87640</v>
      </c>
      <c r="AK31" s="0" t="n">
        <v>-96938</v>
      </c>
      <c r="AL31" s="0" t="n">
        <v>-52678</v>
      </c>
      <c r="AM31" s="0" t="n">
        <v>-53932</v>
      </c>
      <c r="AN31" s="0" t="n">
        <v>-70318</v>
      </c>
      <c r="AO31" s="0" t="n">
        <v>-82430</v>
      </c>
      <c r="AP31" s="0" t="n">
        <v>-54913</v>
      </c>
      <c r="AQ31" s="0" t="n">
        <v>-93531</v>
      </c>
      <c r="AR31" s="0" t="n">
        <v>-33246</v>
      </c>
      <c r="AS31" s="0" t="n">
        <v>-51964</v>
      </c>
      <c r="AT31" s="0" t="n">
        <v>-15435</v>
      </c>
      <c r="AU31" s="0" t="n">
        <v>-27525</v>
      </c>
      <c r="AV31" s="0" t="n">
        <v>-48039</v>
      </c>
      <c r="AW31" s="0" t="n">
        <v>-21105</v>
      </c>
      <c r="AX31" s="0" t="n">
        <v>-46593</v>
      </c>
      <c r="AY31" s="0" t="n">
        <v>-1520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-56883.55</v>
      </c>
      <c r="C32" s="4" t="n">
        <f aca="false">STDEV(AC32:AV32)</f>
        <v>25424.7017360242</v>
      </c>
      <c r="D32" s="3" t="n">
        <f aca="false">AVERAGE(I32:R32)</f>
        <v>-96702.3</v>
      </c>
      <c r="E32" s="3" t="n">
        <f aca="false">AVERAGE(S32:AB32)</f>
        <v>-69643.8</v>
      </c>
      <c r="F32" s="3" t="n">
        <f aca="false">AVERAGE(AC32:AL32)</f>
        <v>-65379.8</v>
      </c>
      <c r="G32" s="3" t="n">
        <f aca="false">AVERAGE(AM32:AV32)</f>
        <v>-48387.3</v>
      </c>
      <c r="I32" s="0" t="n">
        <v>-87698</v>
      </c>
      <c r="J32" s="0" t="n">
        <v>-133337</v>
      </c>
      <c r="K32" s="0" t="n">
        <v>-138328</v>
      </c>
      <c r="L32" s="0" t="n">
        <v>-101107</v>
      </c>
      <c r="M32" s="0" t="n">
        <v>-107390</v>
      </c>
      <c r="N32" s="0" t="n">
        <v>-75639</v>
      </c>
      <c r="O32" s="0" t="n">
        <v>-114378</v>
      </c>
      <c r="P32" s="0" t="n">
        <v>-35106</v>
      </c>
      <c r="Q32" s="0" t="n">
        <v>-94116</v>
      </c>
      <c r="R32" s="0" t="n">
        <v>-79924</v>
      </c>
      <c r="S32" s="0" t="n">
        <v>-83673</v>
      </c>
      <c r="T32" s="0" t="n">
        <v>-64891</v>
      </c>
      <c r="U32" s="0" t="n">
        <v>-53063</v>
      </c>
      <c r="V32" s="0" t="n">
        <v>-93354</v>
      </c>
      <c r="W32" s="0" t="n">
        <v>-68003</v>
      </c>
      <c r="X32" s="0" t="n">
        <v>-55086</v>
      </c>
      <c r="Y32" s="0" t="n">
        <v>-32747</v>
      </c>
      <c r="Z32" s="0" t="n">
        <v>-57136</v>
      </c>
      <c r="AA32" s="0" t="n">
        <v>-82459</v>
      </c>
      <c r="AB32" s="0" t="n">
        <v>-106026</v>
      </c>
      <c r="AC32" s="0" t="n">
        <v>-83437</v>
      </c>
      <c r="AD32" s="0" t="n">
        <v>-64507</v>
      </c>
      <c r="AE32" s="0" t="n">
        <v>-87625</v>
      </c>
      <c r="AF32" s="0" t="n">
        <v>-33377</v>
      </c>
      <c r="AG32" s="0" t="n">
        <v>-73771</v>
      </c>
      <c r="AH32" s="0" t="n">
        <v>-61825</v>
      </c>
      <c r="AI32" s="0" t="n">
        <v>-23247</v>
      </c>
      <c r="AJ32" s="0" t="n">
        <v>-84360</v>
      </c>
      <c r="AK32" s="0" t="n">
        <v>-92749</v>
      </c>
      <c r="AL32" s="0" t="n">
        <v>-48900</v>
      </c>
      <c r="AM32" s="0" t="n">
        <v>-50057</v>
      </c>
      <c r="AN32" s="0" t="n">
        <v>-66289</v>
      </c>
      <c r="AO32" s="0" t="n">
        <v>-78770</v>
      </c>
      <c r="AP32" s="0" t="n">
        <v>-50183</v>
      </c>
      <c r="AQ32" s="0" t="n">
        <v>-90684</v>
      </c>
      <c r="AR32" s="0" t="n">
        <v>-26847</v>
      </c>
      <c r="AS32" s="0" t="n">
        <v>-48614</v>
      </c>
      <c r="AT32" s="0" t="n">
        <v>-9799</v>
      </c>
      <c r="AU32" s="0" t="n">
        <v>-21866</v>
      </c>
      <c r="AV32" s="0" t="n">
        <v>-40764</v>
      </c>
      <c r="AW32" s="0" t="n">
        <v>-14444</v>
      </c>
      <c r="AX32" s="0" t="n">
        <v>-40936</v>
      </c>
      <c r="AY32" s="0" t="n">
        <v>5104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-51666.45</v>
      </c>
      <c r="C33" s="4" t="n">
        <f aca="false">STDEV(AC33:AV33)</f>
        <v>26203.817189737</v>
      </c>
      <c r="D33" s="3" t="n">
        <f aca="false">AVERAGE(I33:R33)</f>
        <v>-93182.3</v>
      </c>
      <c r="E33" s="3" t="n">
        <f aca="false">AVERAGE(S33:AB33)</f>
        <v>-64534.3</v>
      </c>
      <c r="F33" s="3" t="n">
        <f aca="false">AVERAGE(AC33:AL33)</f>
        <v>-60316</v>
      </c>
      <c r="G33" s="3" t="n">
        <f aca="false">AVERAGE(AM33:AV33)</f>
        <v>-43016.9</v>
      </c>
      <c r="I33" s="0" t="n">
        <v>-83487</v>
      </c>
      <c r="J33" s="0" t="n">
        <v>-131725</v>
      </c>
      <c r="K33" s="0" t="n">
        <v>-135941</v>
      </c>
      <c r="L33" s="0" t="n">
        <v>-97214</v>
      </c>
      <c r="M33" s="0" t="n">
        <v>-102990</v>
      </c>
      <c r="N33" s="0" t="n">
        <v>-73497</v>
      </c>
      <c r="O33" s="0" t="n">
        <v>-111673</v>
      </c>
      <c r="P33" s="0" t="n">
        <v>-29694</v>
      </c>
      <c r="Q33" s="0" t="n">
        <v>-90122</v>
      </c>
      <c r="R33" s="0" t="n">
        <v>-75480</v>
      </c>
      <c r="S33" s="0" t="n">
        <v>-78410</v>
      </c>
      <c r="T33" s="0" t="n">
        <v>-58559</v>
      </c>
      <c r="U33" s="0" t="n">
        <v>-48065</v>
      </c>
      <c r="V33" s="0" t="n">
        <v>-87418</v>
      </c>
      <c r="W33" s="0" t="n">
        <v>-62555</v>
      </c>
      <c r="X33" s="0" t="n">
        <v>-48798</v>
      </c>
      <c r="Y33" s="0" t="n">
        <v>-24536</v>
      </c>
      <c r="Z33" s="0" t="n">
        <v>-53882</v>
      </c>
      <c r="AA33" s="0" t="n">
        <v>-79427</v>
      </c>
      <c r="AB33" s="0" t="n">
        <v>-103693</v>
      </c>
      <c r="AC33" s="0" t="n">
        <v>-78507</v>
      </c>
      <c r="AD33" s="0" t="n">
        <v>-60038</v>
      </c>
      <c r="AE33" s="0" t="n">
        <v>-83041</v>
      </c>
      <c r="AF33" s="0" t="n">
        <v>-27102</v>
      </c>
      <c r="AG33" s="0" t="n">
        <v>-68195</v>
      </c>
      <c r="AH33" s="0" t="n">
        <v>-54348</v>
      </c>
      <c r="AI33" s="0" t="n">
        <v>-17370</v>
      </c>
      <c r="AJ33" s="0" t="n">
        <v>-81231</v>
      </c>
      <c r="AK33" s="0" t="n">
        <v>-88323</v>
      </c>
      <c r="AL33" s="0" t="n">
        <v>-45005</v>
      </c>
      <c r="AM33" s="0" t="n">
        <v>-45541</v>
      </c>
      <c r="AN33" s="0" t="n">
        <v>-61949</v>
      </c>
      <c r="AO33" s="0" t="n">
        <v>-73795</v>
      </c>
      <c r="AP33" s="0" t="n">
        <v>-44077</v>
      </c>
      <c r="AQ33" s="0" t="n">
        <v>-87429</v>
      </c>
      <c r="AR33" s="0" t="n">
        <v>-20153</v>
      </c>
      <c r="AS33" s="0" t="n">
        <v>-44935</v>
      </c>
      <c r="AT33" s="0" t="n">
        <v>-3490</v>
      </c>
      <c r="AU33" s="0" t="n">
        <v>-16235</v>
      </c>
      <c r="AV33" s="0" t="n">
        <v>-32565</v>
      </c>
      <c r="AW33" s="0" t="n">
        <v>-7984</v>
      </c>
      <c r="AX33" s="0" t="n">
        <v>-34686</v>
      </c>
      <c r="AY33" s="0" t="n">
        <v>12252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-45974.7</v>
      </c>
      <c r="C34" s="4" t="n">
        <f aca="false">STDEV(AC34:AV34)</f>
        <v>27082.8057282806</v>
      </c>
      <c r="D34" s="3" t="n">
        <f aca="false">AVERAGE(I34:R34)</f>
        <v>-89199.3</v>
      </c>
      <c r="E34" s="3" t="n">
        <f aca="false">AVERAGE(S34:AB34)</f>
        <v>-58942.8</v>
      </c>
      <c r="F34" s="3" t="n">
        <f aca="false">AVERAGE(AC34:AL34)</f>
        <v>-54952.7</v>
      </c>
      <c r="G34" s="3" t="n">
        <f aca="false">AVERAGE(AM34:AV34)</f>
        <v>-36996.7</v>
      </c>
      <c r="I34" s="0" t="n">
        <v>-78383</v>
      </c>
      <c r="J34" s="0" t="n">
        <v>-129758</v>
      </c>
      <c r="K34" s="0" t="n">
        <v>-133268</v>
      </c>
      <c r="L34" s="0" t="n">
        <v>-92919</v>
      </c>
      <c r="M34" s="0" t="n">
        <v>-97935</v>
      </c>
      <c r="N34" s="0" t="n">
        <v>-71020</v>
      </c>
      <c r="O34" s="0" t="n">
        <v>-108448</v>
      </c>
      <c r="P34" s="0" t="n">
        <v>-23794</v>
      </c>
      <c r="Q34" s="0" t="n">
        <v>-85833</v>
      </c>
      <c r="R34" s="0" t="n">
        <v>-70635</v>
      </c>
      <c r="S34" s="0" t="n">
        <v>-72971</v>
      </c>
      <c r="T34" s="0" t="n">
        <v>-52125</v>
      </c>
      <c r="U34" s="0" t="n">
        <v>-42379</v>
      </c>
      <c r="V34" s="0" t="n">
        <v>-80965</v>
      </c>
      <c r="W34" s="0" t="n">
        <v>-56138</v>
      </c>
      <c r="X34" s="0" t="n">
        <v>-41827</v>
      </c>
      <c r="Y34" s="0" t="n">
        <v>-16296</v>
      </c>
      <c r="Z34" s="0" t="n">
        <v>-50374</v>
      </c>
      <c r="AA34" s="0" t="n">
        <v>-75741</v>
      </c>
      <c r="AB34" s="0" t="n">
        <v>-100612</v>
      </c>
      <c r="AC34" s="0" t="n">
        <v>-73696</v>
      </c>
      <c r="AD34" s="0" t="n">
        <v>-55312</v>
      </c>
      <c r="AE34" s="0" t="n">
        <v>-77828</v>
      </c>
      <c r="AF34" s="0" t="n">
        <v>-20192</v>
      </c>
      <c r="AG34" s="0" t="n">
        <v>-62213</v>
      </c>
      <c r="AH34" s="0" t="n">
        <v>-46612</v>
      </c>
      <c r="AI34" s="0" t="n">
        <v>-11005</v>
      </c>
      <c r="AJ34" s="0" t="n">
        <v>-77896</v>
      </c>
      <c r="AK34" s="0" t="n">
        <v>-83502</v>
      </c>
      <c r="AL34" s="0" t="n">
        <v>-41271</v>
      </c>
      <c r="AM34" s="0" t="n">
        <v>-40584</v>
      </c>
      <c r="AN34" s="0" t="n">
        <v>-57491</v>
      </c>
      <c r="AO34" s="0" t="n">
        <v>-67735</v>
      </c>
      <c r="AP34" s="0" t="n">
        <v>-36565</v>
      </c>
      <c r="AQ34" s="0" t="n">
        <v>-83484</v>
      </c>
      <c r="AR34" s="0" t="n">
        <v>-12940</v>
      </c>
      <c r="AS34" s="0" t="n">
        <v>-40841</v>
      </c>
      <c r="AT34" s="0" t="n">
        <v>3425</v>
      </c>
      <c r="AU34" s="0" t="n">
        <v>-10451</v>
      </c>
      <c r="AV34" s="0" t="n">
        <v>-23301</v>
      </c>
      <c r="AW34" s="0" t="n">
        <v>-1103</v>
      </c>
      <c r="AX34" s="0" t="n">
        <v>-27977</v>
      </c>
      <c r="AY34" s="0" t="n">
        <v>20323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-39726.2</v>
      </c>
      <c r="C35" s="4" t="n">
        <f aca="false">STDEV(AC35:AV35)</f>
        <v>27906.0921694246</v>
      </c>
      <c r="D35" s="3" t="n">
        <f aca="false">AVERAGE(I35:R35)</f>
        <v>-84641.3</v>
      </c>
      <c r="E35" s="3" t="n">
        <f aca="false">AVERAGE(S35:AB35)</f>
        <v>-52896.2</v>
      </c>
      <c r="F35" s="3" t="n">
        <f aca="false">AVERAGE(AC35:AL35)</f>
        <v>-49128.5</v>
      </c>
      <c r="G35" s="3" t="n">
        <f aca="false">AVERAGE(AM35:AV35)</f>
        <v>-30323.9</v>
      </c>
      <c r="I35" s="0" t="n">
        <v>-72718</v>
      </c>
      <c r="J35" s="0" t="n">
        <v>-127726</v>
      </c>
      <c r="K35" s="0" t="n">
        <v>-129952</v>
      </c>
      <c r="L35" s="0" t="n">
        <v>-88310</v>
      </c>
      <c r="M35" s="0" t="n">
        <v>-92478</v>
      </c>
      <c r="N35" s="0" t="n">
        <v>-67727</v>
      </c>
      <c r="O35" s="0" t="n">
        <v>-104767</v>
      </c>
      <c r="P35" s="0" t="n">
        <v>-17250</v>
      </c>
      <c r="Q35" s="0" t="n">
        <v>-80880</v>
      </c>
      <c r="R35" s="0" t="n">
        <v>-64605</v>
      </c>
      <c r="S35" s="0" t="n">
        <v>-67337</v>
      </c>
      <c r="T35" s="0" t="n">
        <v>-45305</v>
      </c>
      <c r="U35" s="0" t="n">
        <v>-36242</v>
      </c>
      <c r="V35" s="0" t="n">
        <v>-72876</v>
      </c>
      <c r="W35" s="0" t="n">
        <v>-49492</v>
      </c>
      <c r="X35" s="0" t="n">
        <v>-34401</v>
      </c>
      <c r="Y35" s="0" t="n">
        <v>-8438</v>
      </c>
      <c r="Z35" s="0" t="n">
        <v>-46333</v>
      </c>
      <c r="AA35" s="0" t="n">
        <v>-72229</v>
      </c>
      <c r="AB35" s="0" t="n">
        <v>-96309</v>
      </c>
      <c r="AC35" s="0" t="n">
        <v>-68222</v>
      </c>
      <c r="AD35" s="0" t="n">
        <v>-49603</v>
      </c>
      <c r="AE35" s="0" t="n">
        <v>-72039</v>
      </c>
      <c r="AF35" s="0" t="n">
        <v>-13446</v>
      </c>
      <c r="AG35" s="0" t="n">
        <v>-55958</v>
      </c>
      <c r="AH35" s="0" t="n">
        <v>-38860</v>
      </c>
      <c r="AI35" s="0" t="n">
        <v>-4433</v>
      </c>
      <c r="AJ35" s="0" t="n">
        <v>-73396</v>
      </c>
      <c r="AK35" s="0" t="n">
        <v>-77948</v>
      </c>
      <c r="AL35" s="0" t="n">
        <v>-37380</v>
      </c>
      <c r="AM35" s="0" t="n">
        <v>-34250</v>
      </c>
      <c r="AN35" s="0" t="n">
        <v>-52584</v>
      </c>
      <c r="AO35" s="0" t="n">
        <v>-60831</v>
      </c>
      <c r="AP35" s="0" t="n">
        <v>-29307</v>
      </c>
      <c r="AQ35" s="0" t="n">
        <v>-78674</v>
      </c>
      <c r="AR35" s="0" t="n">
        <v>-5531</v>
      </c>
      <c r="AS35" s="0" t="n">
        <v>-36372</v>
      </c>
      <c r="AT35" s="0" t="n">
        <v>11141</v>
      </c>
      <c r="AU35" s="0" t="n">
        <v>-3565</v>
      </c>
      <c r="AV35" s="0" t="n">
        <v>-13266</v>
      </c>
      <c r="AW35" s="0" t="n">
        <v>6621</v>
      </c>
      <c r="AX35" s="0" t="n">
        <v>-20467</v>
      </c>
      <c r="AY35" s="0" t="n">
        <v>29315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-32921.65</v>
      </c>
      <c r="C36" s="4" t="n">
        <f aca="false">STDEV(AC36:AV36)</f>
        <v>28715.0093766767</v>
      </c>
      <c r="D36" s="3" t="n">
        <f aca="false">AVERAGE(I36:R36)</f>
        <v>-79437.5</v>
      </c>
      <c r="E36" s="3" t="n">
        <f aca="false">AVERAGE(S36:AB36)</f>
        <v>-46499.4</v>
      </c>
      <c r="F36" s="3" t="n">
        <f aca="false">AVERAGE(AC36:AL36)</f>
        <v>-42829</v>
      </c>
      <c r="G36" s="3" t="n">
        <f aca="false">AVERAGE(AM36:AV36)</f>
        <v>-23014.3</v>
      </c>
      <c r="I36" s="0" t="n">
        <v>-66126</v>
      </c>
      <c r="J36" s="0" t="n">
        <v>-124753</v>
      </c>
      <c r="K36" s="0" t="n">
        <v>-126104</v>
      </c>
      <c r="L36" s="0" t="n">
        <v>-83468</v>
      </c>
      <c r="M36" s="0" t="n">
        <v>-86546</v>
      </c>
      <c r="N36" s="0" t="n">
        <v>-63711</v>
      </c>
      <c r="O36" s="0" t="n">
        <v>-100786</v>
      </c>
      <c r="P36" s="0" t="n">
        <v>-9951</v>
      </c>
      <c r="Q36" s="0" t="n">
        <v>-74828</v>
      </c>
      <c r="R36" s="0" t="n">
        <v>-58102</v>
      </c>
      <c r="S36" s="0" t="n">
        <v>-61458</v>
      </c>
      <c r="T36" s="0" t="n">
        <v>-38288</v>
      </c>
      <c r="U36" s="0" t="n">
        <v>-29446</v>
      </c>
      <c r="V36" s="0" t="n">
        <v>-64160</v>
      </c>
      <c r="W36" s="0" t="n">
        <v>-42543</v>
      </c>
      <c r="X36" s="0" t="n">
        <v>-26887</v>
      </c>
      <c r="Y36" s="0" t="n">
        <v>-749</v>
      </c>
      <c r="Z36" s="0" t="n">
        <v>-41553</v>
      </c>
      <c r="AA36" s="0" t="n">
        <v>-68780</v>
      </c>
      <c r="AB36" s="0" t="n">
        <v>-91130</v>
      </c>
      <c r="AC36" s="0" t="n">
        <v>-62277</v>
      </c>
      <c r="AD36" s="0" t="n">
        <v>-43389</v>
      </c>
      <c r="AE36" s="0" t="n">
        <v>-65739</v>
      </c>
      <c r="AF36" s="0" t="n">
        <v>-6291</v>
      </c>
      <c r="AG36" s="0" t="n">
        <v>-49504</v>
      </c>
      <c r="AH36" s="0" t="n">
        <v>-30859</v>
      </c>
      <c r="AI36" s="0" t="n">
        <v>2473</v>
      </c>
      <c r="AJ36" s="0" t="n">
        <v>-67894</v>
      </c>
      <c r="AK36" s="0" t="n">
        <v>-71407</v>
      </c>
      <c r="AL36" s="0" t="n">
        <v>-33403</v>
      </c>
      <c r="AM36" s="0" t="n">
        <v>-27109</v>
      </c>
      <c r="AN36" s="0" t="n">
        <v>-46963</v>
      </c>
      <c r="AO36" s="0" t="n">
        <v>-53302</v>
      </c>
      <c r="AP36" s="0" t="n">
        <v>-21160</v>
      </c>
      <c r="AQ36" s="0" t="n">
        <v>-73213</v>
      </c>
      <c r="AR36" s="0" t="n">
        <v>2441</v>
      </c>
      <c r="AS36" s="0" t="n">
        <v>-31436</v>
      </c>
      <c r="AT36" s="0" t="n">
        <v>19494</v>
      </c>
      <c r="AU36" s="0" t="n">
        <v>3972</v>
      </c>
      <c r="AV36" s="0" t="n">
        <v>-2867</v>
      </c>
      <c r="AW36" s="0" t="n">
        <v>14756</v>
      </c>
      <c r="AX36" s="0" t="n">
        <v>-11707</v>
      </c>
      <c r="AY36" s="0" t="n">
        <v>38390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-25559.45</v>
      </c>
      <c r="C37" s="4" t="n">
        <f aca="false">STDEV(AC37:AV37)</f>
        <v>29538.5567948687</v>
      </c>
      <c r="D37" s="3" t="n">
        <f aca="false">AVERAGE(I37:R37)</f>
        <v>-73797.4</v>
      </c>
      <c r="E37" s="3" t="n">
        <f aca="false">AVERAGE(S37:AB37)</f>
        <v>-39742</v>
      </c>
      <c r="F37" s="3" t="n">
        <f aca="false">AVERAGE(AC37:AL37)</f>
        <v>-36080</v>
      </c>
      <c r="G37" s="3" t="n">
        <f aca="false">AVERAGE(AM37:AV37)</f>
        <v>-15038.9</v>
      </c>
      <c r="I37" s="0" t="n">
        <v>-58587</v>
      </c>
      <c r="J37" s="0" t="n">
        <v>-121046</v>
      </c>
      <c r="K37" s="0" t="n">
        <v>-121714</v>
      </c>
      <c r="L37" s="0" t="n">
        <v>-78330</v>
      </c>
      <c r="M37" s="0" t="n">
        <v>-80320</v>
      </c>
      <c r="N37" s="0" t="n">
        <v>-59398</v>
      </c>
      <c r="O37" s="0" t="n">
        <v>-96486</v>
      </c>
      <c r="P37" s="0" t="n">
        <v>-2432</v>
      </c>
      <c r="Q37" s="0" t="n">
        <v>-68272</v>
      </c>
      <c r="R37" s="0" t="n">
        <v>-51389</v>
      </c>
      <c r="S37" s="0" t="n">
        <v>-54070</v>
      </c>
      <c r="T37" s="0" t="n">
        <v>-31188</v>
      </c>
      <c r="U37" s="0" t="n">
        <v>-22382</v>
      </c>
      <c r="V37" s="0" t="n">
        <v>-55578</v>
      </c>
      <c r="W37" s="0" t="n">
        <v>-35297</v>
      </c>
      <c r="X37" s="0" t="n">
        <v>-18986</v>
      </c>
      <c r="Y37" s="0" t="n">
        <v>7195</v>
      </c>
      <c r="Z37" s="0" t="n">
        <v>-36273</v>
      </c>
      <c r="AA37" s="0" t="n">
        <v>-65404</v>
      </c>
      <c r="AB37" s="0" t="n">
        <v>-85437</v>
      </c>
      <c r="AC37" s="0" t="n">
        <v>-56025</v>
      </c>
      <c r="AD37" s="0" t="n">
        <v>-37212</v>
      </c>
      <c r="AE37" s="0" t="n">
        <v>-58711</v>
      </c>
      <c r="AF37" s="0" t="n">
        <v>950</v>
      </c>
      <c r="AG37" s="0" t="n">
        <v>-42427</v>
      </c>
      <c r="AH37" s="0" t="n">
        <v>-22543</v>
      </c>
      <c r="AI37" s="0" t="n">
        <v>10095</v>
      </c>
      <c r="AJ37" s="0" t="n">
        <v>-61803</v>
      </c>
      <c r="AK37" s="0" t="n">
        <v>-64214</v>
      </c>
      <c r="AL37" s="0" t="n">
        <v>-28910</v>
      </c>
      <c r="AM37" s="0" t="n">
        <v>-20263</v>
      </c>
      <c r="AN37" s="0" t="n">
        <v>-40773</v>
      </c>
      <c r="AO37" s="0" t="n">
        <v>-45172</v>
      </c>
      <c r="AP37" s="0" t="n">
        <v>-11727</v>
      </c>
      <c r="AQ37" s="0" t="n">
        <v>-66624</v>
      </c>
      <c r="AR37" s="0" t="n">
        <v>11822</v>
      </c>
      <c r="AS37" s="0" t="n">
        <v>-25593</v>
      </c>
      <c r="AT37" s="0" t="n">
        <v>28224</v>
      </c>
      <c r="AU37" s="0" t="n">
        <v>11828</v>
      </c>
      <c r="AV37" s="0" t="n">
        <v>7889</v>
      </c>
      <c r="AW37" s="0" t="n">
        <v>23141</v>
      </c>
      <c r="AX37" s="0" t="n">
        <v>-2686</v>
      </c>
      <c r="AY37" s="0" t="n">
        <v>48059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-17752.75</v>
      </c>
      <c r="C38" s="4" t="n">
        <f aca="false">STDEV(AC38:AV38)</f>
        <v>30291.0596552757</v>
      </c>
      <c r="D38" s="3" t="n">
        <f aca="false">AVERAGE(I38:R38)</f>
        <v>-67884.1</v>
      </c>
      <c r="E38" s="3" t="n">
        <f aca="false">AVERAGE(S38:AB38)</f>
        <v>-32774.8</v>
      </c>
      <c r="F38" s="3" t="n">
        <f aca="false">AVERAGE(AC38:AL38)</f>
        <v>-28881.6</v>
      </c>
      <c r="G38" s="3" t="n">
        <f aca="false">AVERAGE(AM38:AV38)</f>
        <v>-6623.9</v>
      </c>
      <c r="I38" s="0" t="n">
        <v>-50886</v>
      </c>
      <c r="J38" s="0" t="n">
        <v>-117210</v>
      </c>
      <c r="K38" s="0" t="n">
        <v>-116882</v>
      </c>
      <c r="L38" s="0" t="n">
        <v>-72637</v>
      </c>
      <c r="M38" s="0" t="n">
        <v>-74068</v>
      </c>
      <c r="N38" s="0" t="n">
        <v>-54764</v>
      </c>
      <c r="O38" s="0" t="n">
        <v>-92080</v>
      </c>
      <c r="P38" s="0" t="n">
        <v>5229</v>
      </c>
      <c r="Q38" s="0" t="n">
        <v>-61391</v>
      </c>
      <c r="R38" s="0" t="n">
        <v>-44152</v>
      </c>
      <c r="S38" s="0" t="n">
        <v>-47389</v>
      </c>
      <c r="T38" s="0" t="n">
        <v>-23901</v>
      </c>
      <c r="U38" s="0" t="n">
        <v>-14551</v>
      </c>
      <c r="V38" s="0" t="n">
        <v>-47291</v>
      </c>
      <c r="W38" s="0" t="n">
        <v>-27610</v>
      </c>
      <c r="X38" s="0" t="n">
        <v>-10693</v>
      </c>
      <c r="Y38" s="0" t="n">
        <v>15008</v>
      </c>
      <c r="Z38" s="0" t="n">
        <v>-30940</v>
      </c>
      <c r="AA38" s="0" t="n">
        <v>-60475</v>
      </c>
      <c r="AB38" s="0" t="n">
        <v>-79906</v>
      </c>
      <c r="AC38" s="0" t="n">
        <v>-49442</v>
      </c>
      <c r="AD38" s="0" t="n">
        <v>-30758</v>
      </c>
      <c r="AE38" s="0" t="n">
        <v>-50684</v>
      </c>
      <c r="AF38" s="0" t="n">
        <v>8565</v>
      </c>
      <c r="AG38" s="0" t="n">
        <v>-34504</v>
      </c>
      <c r="AH38" s="0" t="n">
        <v>-13462</v>
      </c>
      <c r="AI38" s="0" t="n">
        <v>17799</v>
      </c>
      <c r="AJ38" s="0" t="n">
        <v>-55597</v>
      </c>
      <c r="AK38" s="0" t="n">
        <v>-56678</v>
      </c>
      <c r="AL38" s="0" t="n">
        <v>-24055</v>
      </c>
      <c r="AM38" s="0" t="n">
        <v>-13824</v>
      </c>
      <c r="AN38" s="0" t="n">
        <v>-34062</v>
      </c>
      <c r="AO38" s="0" t="n">
        <v>-36302</v>
      </c>
      <c r="AP38" s="0" t="n">
        <v>-1507</v>
      </c>
      <c r="AQ38" s="0" t="n">
        <v>-58862</v>
      </c>
      <c r="AR38" s="0" t="n">
        <v>21987</v>
      </c>
      <c r="AS38" s="0" t="n">
        <v>-19641</v>
      </c>
      <c r="AT38" s="0" t="n">
        <v>36981</v>
      </c>
      <c r="AU38" s="0" t="n">
        <v>19721</v>
      </c>
      <c r="AV38" s="0" t="n">
        <v>19270</v>
      </c>
      <c r="AW38" s="0" t="n">
        <v>31968</v>
      </c>
      <c r="AX38" s="0" t="n">
        <v>6487</v>
      </c>
      <c r="AY38" s="0" t="n">
        <v>57509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-9396.35</v>
      </c>
      <c r="C39" s="4" t="n">
        <f aca="false">STDEV(AC39:AV39)</f>
        <v>31192.9363111772</v>
      </c>
      <c r="D39" s="3" t="n">
        <f aca="false">AVERAGE(I39:R39)</f>
        <v>-61587.8</v>
      </c>
      <c r="E39" s="3" t="n">
        <f aca="false">AVERAGE(S39:AB39)</f>
        <v>-25693</v>
      </c>
      <c r="F39" s="3" t="n">
        <f aca="false">AVERAGE(AC39:AL39)</f>
        <v>-21238.3</v>
      </c>
      <c r="G39" s="3" t="n">
        <f aca="false">AVERAGE(AM39:AV39)</f>
        <v>2445.6</v>
      </c>
      <c r="I39" s="0" t="n">
        <v>-42806</v>
      </c>
      <c r="J39" s="0" t="n">
        <v>-113254</v>
      </c>
      <c r="K39" s="0" t="n">
        <v>-111773</v>
      </c>
      <c r="L39" s="0" t="n">
        <v>-66257</v>
      </c>
      <c r="M39" s="0" t="n">
        <v>-67587</v>
      </c>
      <c r="N39" s="0" t="n">
        <v>-49212</v>
      </c>
      <c r="O39" s="0" t="n">
        <v>-87623</v>
      </c>
      <c r="P39" s="0" t="n">
        <v>13593</v>
      </c>
      <c r="Q39" s="0" t="n">
        <v>-54373</v>
      </c>
      <c r="R39" s="0" t="n">
        <v>-36586</v>
      </c>
      <c r="S39" s="0" t="n">
        <v>-40838</v>
      </c>
      <c r="T39" s="0" t="n">
        <v>-16405</v>
      </c>
      <c r="U39" s="0" t="n">
        <v>-7063</v>
      </c>
      <c r="V39" s="0" t="n">
        <v>-38894</v>
      </c>
      <c r="W39" s="0" t="n">
        <v>-19593</v>
      </c>
      <c r="X39" s="0" t="n">
        <v>-2244</v>
      </c>
      <c r="Y39" s="0" t="n">
        <v>22429</v>
      </c>
      <c r="Z39" s="0" t="n">
        <v>-25540</v>
      </c>
      <c r="AA39" s="0" t="n">
        <v>-54158</v>
      </c>
      <c r="AB39" s="0" t="n">
        <v>-74624</v>
      </c>
      <c r="AC39" s="0" t="n">
        <v>-42935</v>
      </c>
      <c r="AD39" s="0" t="n">
        <v>-23923</v>
      </c>
      <c r="AE39" s="0" t="n">
        <v>-42160</v>
      </c>
      <c r="AF39" s="0" t="n">
        <v>16452</v>
      </c>
      <c r="AG39" s="0" t="n">
        <v>-24919</v>
      </c>
      <c r="AH39" s="0" t="n">
        <v>-3908</v>
      </c>
      <c r="AI39" s="0" t="n">
        <v>26286</v>
      </c>
      <c r="AJ39" s="0" t="n">
        <v>-49650</v>
      </c>
      <c r="AK39" s="0" t="n">
        <v>-48701</v>
      </c>
      <c r="AL39" s="0" t="n">
        <v>-18925</v>
      </c>
      <c r="AM39" s="0" t="n">
        <v>-6346</v>
      </c>
      <c r="AN39" s="0" t="n">
        <v>-25854</v>
      </c>
      <c r="AO39" s="0" t="n">
        <v>-27333</v>
      </c>
      <c r="AP39" s="0" t="n">
        <v>8833</v>
      </c>
      <c r="AQ39" s="0" t="n">
        <v>-50208</v>
      </c>
      <c r="AR39" s="0" t="n">
        <v>32658</v>
      </c>
      <c r="AS39" s="0" t="n">
        <v>-13471</v>
      </c>
      <c r="AT39" s="0" t="n">
        <v>46931</v>
      </c>
      <c r="AU39" s="0" t="n">
        <v>27824</v>
      </c>
      <c r="AV39" s="0" t="n">
        <v>31422</v>
      </c>
      <c r="AW39" s="0" t="n">
        <v>41158</v>
      </c>
      <c r="AX39" s="0" t="n">
        <v>15602</v>
      </c>
      <c r="AY39" s="0" t="n">
        <v>67863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-464</v>
      </c>
      <c r="C40" s="4" t="n">
        <f aca="false">STDEV(AC40:AV40)</f>
        <v>32136.8327329447</v>
      </c>
      <c r="D40" s="3" t="n">
        <f aca="false">AVERAGE(I40:R40)</f>
        <v>-54785.8</v>
      </c>
      <c r="E40" s="3" t="n">
        <f aca="false">AVERAGE(S40:AB40)</f>
        <v>-18176.8</v>
      </c>
      <c r="F40" s="3" t="n">
        <f aca="false">AVERAGE(AC40:AL40)</f>
        <v>-13088.7</v>
      </c>
      <c r="G40" s="3" t="n">
        <f aca="false">AVERAGE(AM40:AV40)</f>
        <v>12160.7</v>
      </c>
      <c r="I40" s="0" t="n">
        <v>-34178</v>
      </c>
      <c r="J40" s="0" t="n">
        <v>-108575</v>
      </c>
      <c r="K40" s="0" t="n">
        <v>-106337</v>
      </c>
      <c r="L40" s="0" t="n">
        <v>-59497</v>
      </c>
      <c r="M40" s="0" t="n">
        <v>-61204</v>
      </c>
      <c r="N40" s="0" t="n">
        <v>-42809</v>
      </c>
      <c r="O40" s="0" t="n">
        <v>-82941</v>
      </c>
      <c r="P40" s="0" t="n">
        <v>22659</v>
      </c>
      <c r="Q40" s="0" t="n">
        <v>-46847</v>
      </c>
      <c r="R40" s="0" t="n">
        <v>-28129</v>
      </c>
      <c r="S40" s="0" t="n">
        <v>-33510</v>
      </c>
      <c r="T40" s="0" t="n">
        <v>-8542</v>
      </c>
      <c r="U40" s="0" t="n">
        <v>250</v>
      </c>
      <c r="V40" s="0" t="n">
        <v>-29685</v>
      </c>
      <c r="W40" s="0" t="n">
        <v>-11821</v>
      </c>
      <c r="X40" s="0" t="n">
        <v>6576</v>
      </c>
      <c r="Y40" s="0" t="n">
        <v>30318</v>
      </c>
      <c r="Z40" s="0" t="n">
        <v>-19171</v>
      </c>
      <c r="AA40" s="0" t="n">
        <v>-47529</v>
      </c>
      <c r="AB40" s="0" t="n">
        <v>-68654</v>
      </c>
      <c r="AC40" s="0" t="n">
        <v>-37200</v>
      </c>
      <c r="AD40" s="0" t="n">
        <v>-15963</v>
      </c>
      <c r="AE40" s="0" t="n">
        <v>-32819</v>
      </c>
      <c r="AF40" s="0" t="n">
        <v>24741</v>
      </c>
      <c r="AG40" s="0" t="n">
        <v>-13722</v>
      </c>
      <c r="AH40" s="0" t="n">
        <v>5488</v>
      </c>
      <c r="AI40" s="0" t="n">
        <v>35348</v>
      </c>
      <c r="AJ40" s="0" t="n">
        <v>-43573</v>
      </c>
      <c r="AK40" s="0" t="n">
        <v>-40133</v>
      </c>
      <c r="AL40" s="0" t="n">
        <v>-13054</v>
      </c>
      <c r="AM40" s="0" t="n">
        <v>2019</v>
      </c>
      <c r="AN40" s="0" t="n">
        <v>-15617</v>
      </c>
      <c r="AO40" s="0" t="n">
        <v>-18167</v>
      </c>
      <c r="AP40" s="0" t="n">
        <v>19819</v>
      </c>
      <c r="AQ40" s="0" t="n">
        <v>-41231</v>
      </c>
      <c r="AR40" s="0" t="n">
        <v>44351</v>
      </c>
      <c r="AS40" s="0" t="n">
        <v>-6453</v>
      </c>
      <c r="AT40" s="0" t="n">
        <v>57128</v>
      </c>
      <c r="AU40" s="0" t="n">
        <v>36144</v>
      </c>
      <c r="AV40" s="0" t="n">
        <v>43614</v>
      </c>
      <c r="AW40" s="0" t="n">
        <v>51097</v>
      </c>
      <c r="AX40" s="0" t="n">
        <v>24342</v>
      </c>
      <c r="AY40" s="0" t="n">
        <v>78401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8861.6</v>
      </c>
      <c r="C41" s="4" t="n">
        <f aca="false">STDEV(AC41:AV41)</f>
        <v>33071.2783646729</v>
      </c>
      <c r="D41" s="3" t="n">
        <f aca="false">AVERAGE(I41:R41)</f>
        <v>-47597.9</v>
      </c>
      <c r="E41" s="3" t="n">
        <f aca="false">AVERAGE(S41:AB41)</f>
        <v>-10147.5</v>
      </c>
      <c r="F41" s="3" t="n">
        <f aca="false">AVERAGE(AC41:AL41)</f>
        <v>-4361.7</v>
      </c>
      <c r="G41" s="3" t="n">
        <f aca="false">AVERAGE(AM41:AV41)</f>
        <v>22084.9</v>
      </c>
      <c r="I41" s="0" t="n">
        <v>-25008</v>
      </c>
      <c r="J41" s="0" t="n">
        <v>-103106</v>
      </c>
      <c r="K41" s="0" t="n">
        <v>-100410</v>
      </c>
      <c r="L41" s="0" t="n">
        <v>-52272</v>
      </c>
      <c r="M41" s="0" t="n">
        <v>-54558</v>
      </c>
      <c r="N41" s="0" t="n">
        <v>-36162</v>
      </c>
      <c r="O41" s="0" t="n">
        <v>-78251</v>
      </c>
      <c r="P41" s="0" t="n">
        <v>31855</v>
      </c>
      <c r="Q41" s="0" t="n">
        <v>-38218</v>
      </c>
      <c r="R41" s="0" t="n">
        <v>-19849</v>
      </c>
      <c r="S41" s="0" t="n">
        <v>-26404</v>
      </c>
      <c r="T41" s="0" t="n">
        <v>-239</v>
      </c>
      <c r="U41" s="0" t="n">
        <v>8393</v>
      </c>
      <c r="V41" s="0" t="n">
        <v>-19165</v>
      </c>
      <c r="W41" s="0" t="n">
        <v>-3689</v>
      </c>
      <c r="X41" s="0" t="n">
        <v>15946</v>
      </c>
      <c r="Y41" s="0" t="n">
        <v>38619</v>
      </c>
      <c r="Z41" s="0" t="n">
        <v>-12275</v>
      </c>
      <c r="AA41" s="0" t="n">
        <v>-40903</v>
      </c>
      <c r="AB41" s="0" t="n">
        <v>-61758</v>
      </c>
      <c r="AC41" s="0" t="n">
        <v>-31228</v>
      </c>
      <c r="AD41" s="0" t="n">
        <v>-8463</v>
      </c>
      <c r="AE41" s="0" t="n">
        <v>-22317</v>
      </c>
      <c r="AF41" s="0" t="n">
        <v>33882</v>
      </c>
      <c r="AG41" s="0" t="n">
        <v>-399</v>
      </c>
      <c r="AH41" s="0" t="n">
        <v>15879</v>
      </c>
      <c r="AI41" s="0" t="n">
        <v>44283</v>
      </c>
      <c r="AJ41" s="0" t="n">
        <v>-37119</v>
      </c>
      <c r="AK41" s="0" t="n">
        <v>-31736</v>
      </c>
      <c r="AL41" s="0" t="n">
        <v>-6399</v>
      </c>
      <c r="AM41" s="0" t="n">
        <v>11022</v>
      </c>
      <c r="AN41" s="0" t="n">
        <v>-6554</v>
      </c>
      <c r="AO41" s="0" t="n">
        <v>-8630</v>
      </c>
      <c r="AP41" s="0" t="n">
        <v>31025</v>
      </c>
      <c r="AQ41" s="0" t="n">
        <v>-31660</v>
      </c>
      <c r="AR41" s="0" t="n">
        <v>56126</v>
      </c>
      <c r="AS41" s="0" t="n">
        <v>1522</v>
      </c>
      <c r="AT41" s="0" t="n">
        <v>67432</v>
      </c>
      <c r="AU41" s="0" t="n">
        <v>44858</v>
      </c>
      <c r="AV41" s="0" t="n">
        <v>55708</v>
      </c>
      <c r="AW41" s="0" t="n">
        <v>60846</v>
      </c>
      <c r="AX41" s="0" t="n">
        <v>33549</v>
      </c>
      <c r="AY41" s="0" t="n">
        <v>89540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18663.75</v>
      </c>
      <c r="C42" s="4" t="n">
        <f aca="false">STDEV(AC42:AV42)</f>
        <v>33910.1608695295</v>
      </c>
      <c r="D42" s="3" t="n">
        <f aca="false">AVERAGE(I42:R42)</f>
        <v>-40180.5</v>
      </c>
      <c r="E42" s="3" t="n">
        <f aca="false">AVERAGE(S42:AB42)</f>
        <v>-1628.5</v>
      </c>
      <c r="F42" s="3" t="n">
        <f aca="false">AVERAGE(AC42:AL42)</f>
        <v>4892.7</v>
      </c>
      <c r="G42" s="3" t="n">
        <f aca="false">AVERAGE(AM42:AV42)</f>
        <v>32434.8</v>
      </c>
      <c r="I42" s="0" t="n">
        <v>-15524</v>
      </c>
      <c r="J42" s="0" t="n">
        <v>-97409</v>
      </c>
      <c r="K42" s="0" t="n">
        <v>-94006</v>
      </c>
      <c r="L42" s="0" t="n">
        <v>-43885</v>
      </c>
      <c r="M42" s="0" t="n">
        <v>-47610</v>
      </c>
      <c r="N42" s="0" t="n">
        <v>-29056</v>
      </c>
      <c r="O42" s="0" t="n">
        <v>-73332</v>
      </c>
      <c r="P42" s="0" t="n">
        <v>40973</v>
      </c>
      <c r="Q42" s="0" t="n">
        <v>-30414</v>
      </c>
      <c r="R42" s="0" t="n">
        <v>-11542</v>
      </c>
      <c r="S42" s="0" t="n">
        <v>-18366</v>
      </c>
      <c r="T42" s="0" t="n">
        <v>8023</v>
      </c>
      <c r="U42" s="0" t="n">
        <v>17416</v>
      </c>
      <c r="V42" s="0" t="n">
        <v>-7866</v>
      </c>
      <c r="W42" s="0" t="n">
        <v>4883</v>
      </c>
      <c r="X42" s="0" t="n">
        <v>25538</v>
      </c>
      <c r="Y42" s="0" t="n">
        <v>46793</v>
      </c>
      <c r="Z42" s="0" t="n">
        <v>-5157</v>
      </c>
      <c r="AA42" s="0" t="n">
        <v>-33533</v>
      </c>
      <c r="AB42" s="0" t="n">
        <v>-54016</v>
      </c>
      <c r="AC42" s="0" t="n">
        <v>-24196</v>
      </c>
      <c r="AD42" s="0" t="n">
        <v>-580</v>
      </c>
      <c r="AE42" s="0" t="n">
        <v>-10969</v>
      </c>
      <c r="AF42" s="0" t="n">
        <v>43482</v>
      </c>
      <c r="AG42" s="0" t="n">
        <v>12994</v>
      </c>
      <c r="AH42" s="0" t="n">
        <v>27372</v>
      </c>
      <c r="AI42" s="0" t="n">
        <v>53096</v>
      </c>
      <c r="AJ42" s="0" t="n">
        <v>-30217</v>
      </c>
      <c r="AK42" s="0" t="n">
        <v>-23130</v>
      </c>
      <c r="AL42" s="0" t="n">
        <v>1075</v>
      </c>
      <c r="AM42" s="0" t="n">
        <v>19844</v>
      </c>
      <c r="AN42" s="0" t="n">
        <v>2472</v>
      </c>
      <c r="AO42" s="0" t="n">
        <v>1581</v>
      </c>
      <c r="AP42" s="0" t="n">
        <v>42786</v>
      </c>
      <c r="AQ42" s="0" t="n">
        <v>-20939</v>
      </c>
      <c r="AR42" s="0" t="n">
        <v>68429</v>
      </c>
      <c r="AS42" s="0" t="n">
        <v>10478</v>
      </c>
      <c r="AT42" s="0" t="n">
        <v>77562</v>
      </c>
      <c r="AU42" s="0" t="n">
        <v>54234</v>
      </c>
      <c r="AV42" s="0" t="n">
        <v>67901</v>
      </c>
      <c r="AW42" s="0" t="n">
        <v>70313</v>
      </c>
      <c r="AX42" s="0" t="n">
        <v>43334</v>
      </c>
      <c r="AY42" s="0" t="n">
        <v>100216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29065.1</v>
      </c>
      <c r="C43" s="4" t="n">
        <f aca="false">STDEV(AC43:AV43)</f>
        <v>34718.3883477208</v>
      </c>
      <c r="D43" s="3" t="n">
        <f aca="false">AVERAGE(I43:R43)</f>
        <v>-32315.3</v>
      </c>
      <c r="E43" s="3" t="n">
        <f aca="false">AVERAGE(S43:AB43)</f>
        <v>7369.2</v>
      </c>
      <c r="F43" s="3" t="n">
        <f aca="false">AVERAGE(AC43:AL43)</f>
        <v>14726</v>
      </c>
      <c r="G43" s="3" t="n">
        <f aca="false">AVERAGE(AM43:AV43)</f>
        <v>43404.2</v>
      </c>
      <c r="I43" s="0" t="n">
        <v>-5429</v>
      </c>
      <c r="J43" s="0" t="n">
        <v>-91695</v>
      </c>
      <c r="K43" s="0" t="n">
        <v>-87022</v>
      </c>
      <c r="L43" s="0" t="n">
        <v>-34444</v>
      </c>
      <c r="M43" s="0" t="n">
        <v>-40417</v>
      </c>
      <c r="N43" s="0" t="n">
        <v>-21079</v>
      </c>
      <c r="O43" s="0" t="n">
        <v>-68134</v>
      </c>
      <c r="P43" s="0" t="n">
        <v>50418</v>
      </c>
      <c r="Q43" s="0" t="n">
        <v>-22547</v>
      </c>
      <c r="R43" s="0" t="n">
        <v>-2804</v>
      </c>
      <c r="S43" s="0" t="n">
        <v>-9191</v>
      </c>
      <c r="T43" s="0" t="n">
        <v>16241</v>
      </c>
      <c r="U43" s="0" t="n">
        <v>26699</v>
      </c>
      <c r="V43" s="0" t="n">
        <v>3659</v>
      </c>
      <c r="W43" s="0" t="n">
        <v>13871</v>
      </c>
      <c r="X43" s="0" t="n">
        <v>35688</v>
      </c>
      <c r="Y43" s="0" t="n">
        <v>55340</v>
      </c>
      <c r="Z43" s="0" t="n">
        <v>2183</v>
      </c>
      <c r="AA43" s="0" t="n">
        <v>-24738</v>
      </c>
      <c r="AB43" s="0" t="n">
        <v>-46060</v>
      </c>
      <c r="AC43" s="0" t="n">
        <v>-16030</v>
      </c>
      <c r="AD43" s="0" t="n">
        <v>8309</v>
      </c>
      <c r="AE43" s="0" t="n">
        <v>704</v>
      </c>
      <c r="AF43" s="0" t="n">
        <v>53729</v>
      </c>
      <c r="AG43" s="0" t="n">
        <v>26587</v>
      </c>
      <c r="AH43" s="0" t="n">
        <v>38364</v>
      </c>
      <c r="AI43" s="0" t="n">
        <v>62302</v>
      </c>
      <c r="AJ43" s="0" t="n">
        <v>-22531</v>
      </c>
      <c r="AK43" s="0" t="n">
        <v>-14681</v>
      </c>
      <c r="AL43" s="0" t="n">
        <v>10507</v>
      </c>
      <c r="AM43" s="0" t="n">
        <v>29223</v>
      </c>
      <c r="AN43" s="0" t="n">
        <v>11885</v>
      </c>
      <c r="AO43" s="0" t="n">
        <v>12671</v>
      </c>
      <c r="AP43" s="0" t="n">
        <v>54884</v>
      </c>
      <c r="AQ43" s="0" t="n">
        <v>-9386</v>
      </c>
      <c r="AR43" s="0" t="n">
        <v>81299</v>
      </c>
      <c r="AS43" s="0" t="n">
        <v>20322</v>
      </c>
      <c r="AT43" s="0" t="n">
        <v>87895</v>
      </c>
      <c r="AU43" s="0" t="n">
        <v>64328</v>
      </c>
      <c r="AV43" s="0" t="n">
        <v>80921</v>
      </c>
      <c r="AW43" s="0" t="n">
        <v>79879</v>
      </c>
      <c r="AX43" s="0" t="n">
        <v>52833</v>
      </c>
      <c r="AY43" s="0" t="n">
        <v>111836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39835.2</v>
      </c>
      <c r="C44" s="4" t="n">
        <f aca="false">STDEV(AC44:AV44)</f>
        <v>35606.9758874947</v>
      </c>
      <c r="D44" s="3" t="n">
        <f aca="false">AVERAGE(I44:R44)</f>
        <v>-23970.8</v>
      </c>
      <c r="E44" s="3" t="n">
        <f aca="false">AVERAGE(S44:AB44)</f>
        <v>16815.4</v>
      </c>
      <c r="F44" s="3" t="n">
        <f aca="false">AVERAGE(AC44:AL44)</f>
        <v>24909.7</v>
      </c>
      <c r="G44" s="3" t="n">
        <f aca="false">AVERAGE(AM44:AV44)</f>
        <v>54760.7</v>
      </c>
      <c r="I44" s="0" t="n">
        <v>4501</v>
      </c>
      <c r="J44" s="0" t="n">
        <v>-85240</v>
      </c>
      <c r="K44" s="0" t="n">
        <v>-79361</v>
      </c>
      <c r="L44" s="0" t="n">
        <v>-24848</v>
      </c>
      <c r="M44" s="0" t="n">
        <v>-32924</v>
      </c>
      <c r="N44" s="0" t="n">
        <v>-12185</v>
      </c>
      <c r="O44" s="0" t="n">
        <v>-62756</v>
      </c>
      <c r="P44" s="0" t="n">
        <v>60275</v>
      </c>
      <c r="Q44" s="0" t="n">
        <v>-14007</v>
      </c>
      <c r="R44" s="0" t="n">
        <v>6837</v>
      </c>
      <c r="S44" s="0" t="n">
        <v>611</v>
      </c>
      <c r="T44" s="0" t="n">
        <v>24816</v>
      </c>
      <c r="U44" s="0" t="n">
        <v>36146</v>
      </c>
      <c r="V44" s="0" t="n">
        <v>15207</v>
      </c>
      <c r="W44" s="0" t="n">
        <v>23563</v>
      </c>
      <c r="X44" s="0" t="n">
        <v>46141</v>
      </c>
      <c r="Y44" s="0" t="n">
        <v>64501</v>
      </c>
      <c r="Z44" s="0" t="n">
        <v>9848</v>
      </c>
      <c r="AA44" s="0" t="n">
        <v>-14712</v>
      </c>
      <c r="AB44" s="0" t="n">
        <v>-37967</v>
      </c>
      <c r="AC44" s="0" t="n">
        <v>-7588</v>
      </c>
      <c r="AD44" s="0" t="n">
        <v>17882</v>
      </c>
      <c r="AE44" s="0" t="n">
        <v>12698</v>
      </c>
      <c r="AF44" s="0" t="n">
        <v>64576</v>
      </c>
      <c r="AG44" s="0" t="n">
        <v>40451</v>
      </c>
      <c r="AH44" s="0" t="n">
        <v>49043</v>
      </c>
      <c r="AI44" s="0" t="n">
        <v>71470</v>
      </c>
      <c r="AJ44" s="0" t="n">
        <v>-14279</v>
      </c>
      <c r="AK44" s="0" t="n">
        <v>-6017</v>
      </c>
      <c r="AL44" s="0" t="n">
        <v>20861</v>
      </c>
      <c r="AM44" s="0" t="n">
        <v>38789</v>
      </c>
      <c r="AN44" s="0" t="n">
        <v>21555</v>
      </c>
      <c r="AO44" s="0" t="n">
        <v>24032</v>
      </c>
      <c r="AP44" s="0" t="n">
        <v>66967</v>
      </c>
      <c r="AQ44" s="0" t="n">
        <v>1988</v>
      </c>
      <c r="AR44" s="0" t="n">
        <v>94184</v>
      </c>
      <c r="AS44" s="0" t="n">
        <v>30917</v>
      </c>
      <c r="AT44" s="0" t="n">
        <v>98408</v>
      </c>
      <c r="AU44" s="0" t="n">
        <v>76268</v>
      </c>
      <c r="AV44" s="0" t="n">
        <v>94499</v>
      </c>
      <c r="AW44" s="0" t="n">
        <v>89766</v>
      </c>
      <c r="AX44" s="0" t="n">
        <v>61966</v>
      </c>
      <c r="AY44" s="0" t="n">
        <v>123496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51096.05</v>
      </c>
      <c r="C45" s="4" t="n">
        <f aca="false">STDEV(AC45:AV45)</f>
        <v>36579.6251433629</v>
      </c>
      <c r="D45" s="3" t="n">
        <f aca="false">AVERAGE(I45:R45)</f>
        <v>-15294.7</v>
      </c>
      <c r="E45" s="3" t="n">
        <f aca="false">AVERAGE(S45:AB45)</f>
        <v>26682.6</v>
      </c>
      <c r="F45" s="3" t="n">
        <f aca="false">AVERAGE(AC45:AL45)</f>
        <v>35469.7</v>
      </c>
      <c r="G45" s="3" t="n">
        <f aca="false">AVERAGE(AM45:AV45)</f>
        <v>66722.4</v>
      </c>
      <c r="I45" s="0" t="n">
        <v>14974</v>
      </c>
      <c r="J45" s="0" t="n">
        <v>-77915</v>
      </c>
      <c r="K45" s="0" t="n">
        <v>-71746</v>
      </c>
      <c r="L45" s="0" t="n">
        <v>-14781</v>
      </c>
      <c r="M45" s="0" t="n">
        <v>-25313</v>
      </c>
      <c r="N45" s="0" t="n">
        <v>-2584</v>
      </c>
      <c r="O45" s="0" t="n">
        <v>-57408</v>
      </c>
      <c r="P45" s="0" t="n">
        <v>70022</v>
      </c>
      <c r="Q45" s="0" t="n">
        <v>-4397</v>
      </c>
      <c r="R45" s="0" t="n">
        <v>16201</v>
      </c>
      <c r="S45" s="0" t="n">
        <v>10216</v>
      </c>
      <c r="T45" s="0" t="n">
        <v>33837</v>
      </c>
      <c r="U45" s="0" t="n">
        <v>46095</v>
      </c>
      <c r="V45" s="0" t="n">
        <v>26775</v>
      </c>
      <c r="W45" s="0" t="n">
        <v>33507</v>
      </c>
      <c r="X45" s="0" t="n">
        <v>57554</v>
      </c>
      <c r="Y45" s="0" t="n">
        <v>74154</v>
      </c>
      <c r="Z45" s="0" t="n">
        <v>17517</v>
      </c>
      <c r="AA45" s="0" t="n">
        <v>-3652</v>
      </c>
      <c r="AB45" s="0" t="n">
        <v>-29177</v>
      </c>
      <c r="AC45" s="0" t="n">
        <v>1188</v>
      </c>
      <c r="AD45" s="0" t="n">
        <v>27941</v>
      </c>
      <c r="AE45" s="0" t="n">
        <v>24721</v>
      </c>
      <c r="AF45" s="0" t="n">
        <v>75802</v>
      </c>
      <c r="AG45" s="0" t="n">
        <v>54509</v>
      </c>
      <c r="AH45" s="0" t="n">
        <v>59833</v>
      </c>
      <c r="AI45" s="0" t="n">
        <v>81361</v>
      </c>
      <c r="AJ45" s="0" t="n">
        <v>-5847</v>
      </c>
      <c r="AK45" s="0" t="n">
        <v>3432</v>
      </c>
      <c r="AL45" s="0" t="n">
        <v>31757</v>
      </c>
      <c r="AM45" s="0" t="n">
        <v>48884</v>
      </c>
      <c r="AN45" s="0" t="n">
        <v>32337</v>
      </c>
      <c r="AO45" s="0" t="n">
        <v>35783</v>
      </c>
      <c r="AP45" s="0" t="n">
        <v>79290</v>
      </c>
      <c r="AQ45" s="0" t="n">
        <v>14185</v>
      </c>
      <c r="AR45" s="0" t="n">
        <v>107096</v>
      </c>
      <c r="AS45" s="0" t="n">
        <v>41702</v>
      </c>
      <c r="AT45" s="0" t="n">
        <v>109801</v>
      </c>
      <c r="AU45" s="0" t="n">
        <v>89711</v>
      </c>
      <c r="AV45" s="0" t="n">
        <v>108435</v>
      </c>
      <c r="AW45" s="0" t="n">
        <v>99703</v>
      </c>
      <c r="AX45" s="0" t="n">
        <v>71143</v>
      </c>
      <c r="AY45" s="0" t="n">
        <v>135488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62773.3</v>
      </c>
      <c r="C46" s="4" t="n">
        <f aca="false">STDEV(AC46:AV46)</f>
        <v>37432.1531167778</v>
      </c>
      <c r="D46" s="3" t="n">
        <f aca="false">AVERAGE(I46:R46)</f>
        <v>-6163.5</v>
      </c>
      <c r="E46" s="3" t="n">
        <f aca="false">AVERAGE(S46:AB46)</f>
        <v>36808.2</v>
      </c>
      <c r="F46" s="3" t="n">
        <f aca="false">AVERAGE(AC46:AL46)</f>
        <v>46467.3</v>
      </c>
      <c r="G46" s="3" t="n">
        <f aca="false">AVERAGE(AM46:AV46)</f>
        <v>79079.3</v>
      </c>
      <c r="I46" s="0" t="n">
        <v>26122</v>
      </c>
      <c r="J46" s="0" t="n">
        <v>-70146</v>
      </c>
      <c r="K46" s="0" t="n">
        <v>-64233</v>
      </c>
      <c r="L46" s="0" t="n">
        <v>-4169</v>
      </c>
      <c r="M46" s="0" t="n">
        <v>-17698</v>
      </c>
      <c r="N46" s="0" t="n">
        <v>7727</v>
      </c>
      <c r="O46" s="0" t="n">
        <v>-51706</v>
      </c>
      <c r="P46" s="0" t="n">
        <v>79999</v>
      </c>
      <c r="Q46" s="0" t="n">
        <v>5896</v>
      </c>
      <c r="R46" s="0" t="n">
        <v>26573</v>
      </c>
      <c r="S46" s="0" t="n">
        <v>20097</v>
      </c>
      <c r="T46" s="0" t="n">
        <v>42408</v>
      </c>
      <c r="U46" s="0" t="n">
        <v>56106</v>
      </c>
      <c r="V46" s="0" t="n">
        <v>38505</v>
      </c>
      <c r="W46" s="0" t="n">
        <v>43866</v>
      </c>
      <c r="X46" s="0" t="n">
        <v>69335</v>
      </c>
      <c r="Y46" s="0" t="n">
        <v>84409</v>
      </c>
      <c r="Z46" s="0" t="n">
        <v>25470</v>
      </c>
      <c r="AA46" s="0" t="n">
        <v>7627</v>
      </c>
      <c r="AB46" s="0" t="n">
        <v>-19741</v>
      </c>
      <c r="AC46" s="0" t="n">
        <v>9888</v>
      </c>
      <c r="AD46" s="0" t="n">
        <v>38779</v>
      </c>
      <c r="AE46" s="0" t="n">
        <v>36589</v>
      </c>
      <c r="AF46" s="0" t="n">
        <v>87020</v>
      </c>
      <c r="AG46" s="0" t="n">
        <v>68894</v>
      </c>
      <c r="AH46" s="0" t="n">
        <v>70591</v>
      </c>
      <c r="AI46" s="0" t="n">
        <v>92388</v>
      </c>
      <c r="AJ46" s="0" t="n">
        <v>2999</v>
      </c>
      <c r="AK46" s="0" t="n">
        <v>14347</v>
      </c>
      <c r="AL46" s="0" t="n">
        <v>43178</v>
      </c>
      <c r="AM46" s="0" t="n">
        <v>59650</v>
      </c>
      <c r="AN46" s="0" t="n">
        <v>43950</v>
      </c>
      <c r="AO46" s="0" t="n">
        <v>47638</v>
      </c>
      <c r="AP46" s="0" t="n">
        <v>92383</v>
      </c>
      <c r="AQ46" s="0" t="n">
        <v>26836</v>
      </c>
      <c r="AR46" s="0" t="n">
        <v>119875</v>
      </c>
      <c r="AS46" s="0" t="n">
        <v>53649</v>
      </c>
      <c r="AT46" s="0" t="n">
        <v>121733</v>
      </c>
      <c r="AU46" s="0" t="n">
        <v>103496</v>
      </c>
      <c r="AV46" s="0" t="n">
        <v>121583</v>
      </c>
      <c r="AW46" s="0" t="n">
        <v>109407</v>
      </c>
      <c r="AX46" s="0" t="n">
        <v>80265</v>
      </c>
      <c r="AY46" s="0" t="n">
        <v>147599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74841.4</v>
      </c>
      <c r="C47" s="4" t="n">
        <f aca="false">STDEV(AC47:AV47)</f>
        <v>38111.3270666209</v>
      </c>
      <c r="D47" s="3" t="n">
        <f aca="false">AVERAGE(I47:R47)</f>
        <v>3428.4</v>
      </c>
      <c r="E47" s="3" t="n">
        <f aca="false">AVERAGE(S47:AB47)</f>
        <v>47372.7</v>
      </c>
      <c r="F47" s="3" t="n">
        <f aca="false">AVERAGE(AC47:AL47)</f>
        <v>58015.8</v>
      </c>
      <c r="G47" s="3" t="n">
        <f aca="false">AVERAGE(AM47:AV47)</f>
        <v>91667</v>
      </c>
      <c r="I47" s="0" t="n">
        <v>38086</v>
      </c>
      <c r="J47" s="0" t="n">
        <v>-61997</v>
      </c>
      <c r="K47" s="0" t="n">
        <v>-56101</v>
      </c>
      <c r="L47" s="0" t="n">
        <v>6958</v>
      </c>
      <c r="M47" s="0" t="n">
        <v>-9667</v>
      </c>
      <c r="N47" s="0" t="n">
        <v>18209</v>
      </c>
      <c r="O47" s="0" t="n">
        <v>-45676</v>
      </c>
      <c r="P47" s="0" t="n">
        <v>90444</v>
      </c>
      <c r="Q47" s="0" t="n">
        <v>16886</v>
      </c>
      <c r="R47" s="0" t="n">
        <v>37142</v>
      </c>
      <c r="S47" s="0" t="n">
        <v>30447</v>
      </c>
      <c r="T47" s="0" t="n">
        <v>51363</v>
      </c>
      <c r="U47" s="0" t="n">
        <v>66304</v>
      </c>
      <c r="V47" s="0" t="n">
        <v>50581</v>
      </c>
      <c r="W47" s="0" t="n">
        <v>55322</v>
      </c>
      <c r="X47" s="0" t="n">
        <v>80849</v>
      </c>
      <c r="Y47" s="0" t="n">
        <v>94870</v>
      </c>
      <c r="Z47" s="0" t="n">
        <v>34264</v>
      </c>
      <c r="AA47" s="0" t="n">
        <v>19093</v>
      </c>
      <c r="AB47" s="0" t="n">
        <v>-9366</v>
      </c>
      <c r="AC47" s="0" t="n">
        <v>18892</v>
      </c>
      <c r="AD47" s="0" t="n">
        <v>49845</v>
      </c>
      <c r="AE47" s="0" t="n">
        <v>48944</v>
      </c>
      <c r="AF47" s="0" t="n">
        <v>98918</v>
      </c>
      <c r="AG47" s="0" t="n">
        <v>83828</v>
      </c>
      <c r="AH47" s="0" t="n">
        <v>81662</v>
      </c>
      <c r="AI47" s="0" t="n">
        <v>103879</v>
      </c>
      <c r="AJ47" s="0" t="n">
        <v>12732</v>
      </c>
      <c r="AK47" s="0" t="n">
        <v>25818</v>
      </c>
      <c r="AL47" s="0" t="n">
        <v>55640</v>
      </c>
      <c r="AM47" s="0" t="n">
        <v>71282</v>
      </c>
      <c r="AN47" s="0" t="n">
        <v>55625</v>
      </c>
      <c r="AO47" s="0" t="n">
        <v>59744</v>
      </c>
      <c r="AP47" s="0" t="n">
        <v>106096</v>
      </c>
      <c r="AQ47" s="0" t="n">
        <v>39740</v>
      </c>
      <c r="AR47" s="0" t="n">
        <v>133048</v>
      </c>
      <c r="AS47" s="0" t="n">
        <v>66603</v>
      </c>
      <c r="AT47" s="0" t="n">
        <v>133548</v>
      </c>
      <c r="AU47" s="0" t="n">
        <v>117146</v>
      </c>
      <c r="AV47" s="0" t="n">
        <v>133838</v>
      </c>
      <c r="AW47" s="0" t="n">
        <v>118940</v>
      </c>
      <c r="AX47" s="0" t="n">
        <v>89941</v>
      </c>
      <c r="AY47" s="0" t="n">
        <v>159416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87163.85</v>
      </c>
      <c r="C48" s="4" t="n">
        <f aca="false">STDEV(AC48:AV48)</f>
        <v>38744.560769053</v>
      </c>
      <c r="D48" s="3" t="n">
        <f aca="false">AVERAGE(I48:R48)</f>
        <v>13285.5</v>
      </c>
      <c r="E48" s="3" t="n">
        <f aca="false">AVERAGE(S48:AB48)</f>
        <v>58277.4</v>
      </c>
      <c r="F48" s="3" t="n">
        <f aca="false">AVERAGE(AC48:AL48)</f>
        <v>69947.6</v>
      </c>
      <c r="G48" s="3" t="n">
        <f aca="false">AVERAGE(AM48:AV48)</f>
        <v>104380.1</v>
      </c>
      <c r="I48" s="0" t="n">
        <v>49970</v>
      </c>
      <c r="J48" s="0" t="n">
        <v>-53550</v>
      </c>
      <c r="K48" s="0" t="n">
        <v>-47831</v>
      </c>
      <c r="L48" s="0" t="n">
        <v>18374</v>
      </c>
      <c r="M48" s="0" t="n">
        <v>-1313</v>
      </c>
      <c r="N48" s="0" t="n">
        <v>28777</v>
      </c>
      <c r="O48" s="0" t="n">
        <v>-39113</v>
      </c>
      <c r="P48" s="0" t="n">
        <v>101541</v>
      </c>
      <c r="Q48" s="0" t="n">
        <v>28064</v>
      </c>
      <c r="R48" s="0" t="n">
        <v>47936</v>
      </c>
      <c r="S48" s="0" t="n">
        <v>40688</v>
      </c>
      <c r="T48" s="0" t="n">
        <v>60619</v>
      </c>
      <c r="U48" s="0" t="n">
        <v>76789</v>
      </c>
      <c r="V48" s="0" t="n">
        <v>63213</v>
      </c>
      <c r="W48" s="0" t="n">
        <v>67498</v>
      </c>
      <c r="X48" s="0" t="n">
        <v>92448</v>
      </c>
      <c r="Y48" s="0" t="n">
        <v>105666</v>
      </c>
      <c r="Z48" s="0" t="n">
        <v>43496</v>
      </c>
      <c r="AA48" s="0" t="n">
        <v>30672</v>
      </c>
      <c r="AB48" s="0" t="n">
        <v>1685</v>
      </c>
      <c r="AC48" s="0" t="n">
        <v>28856</v>
      </c>
      <c r="AD48" s="0" t="n">
        <v>61683</v>
      </c>
      <c r="AE48" s="0" t="n">
        <v>60813</v>
      </c>
      <c r="AF48" s="0" t="n">
        <v>110737</v>
      </c>
      <c r="AG48" s="0" t="n">
        <v>99156</v>
      </c>
      <c r="AH48" s="0" t="n">
        <v>93024</v>
      </c>
      <c r="AI48" s="0" t="n">
        <v>116221</v>
      </c>
      <c r="AJ48" s="0" t="n">
        <v>22962</v>
      </c>
      <c r="AK48" s="0" t="n">
        <v>36758</v>
      </c>
      <c r="AL48" s="0" t="n">
        <v>69266</v>
      </c>
      <c r="AM48" s="0" t="n">
        <v>83124</v>
      </c>
      <c r="AN48" s="0" t="n">
        <v>67468</v>
      </c>
      <c r="AO48" s="0" t="n">
        <v>71566</v>
      </c>
      <c r="AP48" s="0" t="n">
        <v>119307</v>
      </c>
      <c r="AQ48" s="0" t="n">
        <v>52786</v>
      </c>
      <c r="AR48" s="0" t="n">
        <v>146720</v>
      </c>
      <c r="AS48" s="0" t="n">
        <v>80249</v>
      </c>
      <c r="AT48" s="0" t="n">
        <v>144762</v>
      </c>
      <c r="AU48" s="0" t="n">
        <v>132313</v>
      </c>
      <c r="AV48" s="0" t="n">
        <v>145506</v>
      </c>
      <c r="AW48" s="0" t="n">
        <v>128166</v>
      </c>
      <c r="AX48" s="0" t="n">
        <v>100068</v>
      </c>
      <c r="AY48" s="0" t="n">
        <v>171146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99688.65</v>
      </c>
      <c r="C49" s="4" t="n">
        <f aca="false">STDEV(AC49:AV49)</f>
        <v>39470.6807913698</v>
      </c>
      <c r="D49" s="3" t="n">
        <f aca="false">AVERAGE(I49:R49)</f>
        <v>23396.2</v>
      </c>
      <c r="E49" s="3" t="n">
        <f aca="false">AVERAGE(S49:AB49)</f>
        <v>69588.9</v>
      </c>
      <c r="F49" s="3" t="n">
        <f aca="false">AVERAGE(AC49:AL49)</f>
        <v>82012.5</v>
      </c>
      <c r="G49" s="3" t="n">
        <f aca="false">AVERAGE(AM49:AV49)</f>
        <v>117364.8</v>
      </c>
      <c r="I49" s="0" t="n">
        <v>61880</v>
      </c>
      <c r="J49" s="0" t="n">
        <v>-44598</v>
      </c>
      <c r="K49" s="0" t="n">
        <v>-39346</v>
      </c>
      <c r="L49" s="0" t="n">
        <v>29777</v>
      </c>
      <c r="M49" s="0" t="n">
        <v>6907</v>
      </c>
      <c r="N49" s="0" t="n">
        <v>39645</v>
      </c>
      <c r="O49" s="0" t="n">
        <v>-31984</v>
      </c>
      <c r="P49" s="0" t="n">
        <v>113047</v>
      </c>
      <c r="Q49" s="0" t="n">
        <v>39929</v>
      </c>
      <c r="R49" s="0" t="n">
        <v>58705</v>
      </c>
      <c r="S49" s="0" t="n">
        <v>51924</v>
      </c>
      <c r="T49" s="0" t="n">
        <v>70251</v>
      </c>
      <c r="U49" s="0" t="n">
        <v>87779</v>
      </c>
      <c r="V49" s="0" t="n">
        <v>77055</v>
      </c>
      <c r="W49" s="0" t="n">
        <v>79190</v>
      </c>
      <c r="X49" s="0" t="n">
        <v>104176</v>
      </c>
      <c r="Y49" s="0" t="n">
        <v>116322</v>
      </c>
      <c r="Z49" s="0" t="n">
        <v>53499</v>
      </c>
      <c r="AA49" s="0" t="n">
        <v>42733</v>
      </c>
      <c r="AB49" s="0" t="n">
        <v>12960</v>
      </c>
      <c r="AC49" s="0" t="n">
        <v>39559</v>
      </c>
      <c r="AD49" s="0" t="n">
        <v>74276</v>
      </c>
      <c r="AE49" s="0" t="n">
        <v>72457</v>
      </c>
      <c r="AF49" s="0" t="n">
        <v>122650</v>
      </c>
      <c r="AG49" s="0" t="n">
        <v>114832</v>
      </c>
      <c r="AH49" s="0" t="n">
        <v>104354</v>
      </c>
      <c r="AI49" s="0" t="n">
        <v>128739</v>
      </c>
      <c r="AJ49" s="0" t="n">
        <v>32639</v>
      </c>
      <c r="AK49" s="0" t="n">
        <v>47362</v>
      </c>
      <c r="AL49" s="0" t="n">
        <v>83257</v>
      </c>
      <c r="AM49" s="0" t="n">
        <v>95658</v>
      </c>
      <c r="AN49" s="0" t="n">
        <v>79293</v>
      </c>
      <c r="AO49" s="0" t="n">
        <v>82994</v>
      </c>
      <c r="AP49" s="0" t="n">
        <v>133389</v>
      </c>
      <c r="AQ49" s="0" t="n">
        <v>66066</v>
      </c>
      <c r="AR49" s="0" t="n">
        <v>160980</v>
      </c>
      <c r="AS49" s="0" t="n">
        <v>94957</v>
      </c>
      <c r="AT49" s="0" t="n">
        <v>155611</v>
      </c>
      <c r="AU49" s="0" t="n">
        <v>147770</v>
      </c>
      <c r="AV49" s="0" t="n">
        <v>156930</v>
      </c>
      <c r="AW49" s="0" t="n">
        <v>137721</v>
      </c>
      <c r="AX49" s="0" t="n">
        <v>110970</v>
      </c>
      <c r="AY49" s="0" t="n">
        <v>182934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112513.6</v>
      </c>
      <c r="C50" s="4" t="n">
        <f aca="false">STDEV(AC50:AV50)</f>
        <v>40141.5593217173</v>
      </c>
      <c r="D50" s="3" t="n">
        <f aca="false">AVERAGE(I50:R50)</f>
        <v>34040.7</v>
      </c>
      <c r="E50" s="3" t="n">
        <f aca="false">AVERAGE(S50:AB50)</f>
        <v>81257</v>
      </c>
      <c r="F50" s="3" t="n">
        <f aca="false">AVERAGE(AC50:AL50)</f>
        <v>94466.8</v>
      </c>
      <c r="G50" s="3" t="n">
        <f aca="false">AVERAGE(AM50:AV50)</f>
        <v>130560.4</v>
      </c>
      <c r="I50" s="0" t="n">
        <v>73943</v>
      </c>
      <c r="J50" s="0" t="n">
        <v>-35222</v>
      </c>
      <c r="K50" s="0" t="n">
        <v>-30500</v>
      </c>
      <c r="L50" s="0" t="n">
        <v>41736</v>
      </c>
      <c r="M50" s="0" t="n">
        <v>15373</v>
      </c>
      <c r="N50" s="0" t="n">
        <v>50721</v>
      </c>
      <c r="O50" s="0" t="n">
        <v>-23066</v>
      </c>
      <c r="P50" s="0" t="n">
        <v>125161</v>
      </c>
      <c r="Q50" s="0" t="n">
        <v>52503</v>
      </c>
      <c r="R50" s="0" t="n">
        <v>69758</v>
      </c>
      <c r="S50" s="0" t="n">
        <v>63548</v>
      </c>
      <c r="T50" s="0" t="n">
        <v>80022</v>
      </c>
      <c r="U50" s="0" t="n">
        <v>98796</v>
      </c>
      <c r="V50" s="0" t="n">
        <v>91983</v>
      </c>
      <c r="W50" s="0" t="n">
        <v>90817</v>
      </c>
      <c r="X50" s="0" t="n">
        <v>116538</v>
      </c>
      <c r="Y50" s="0" t="n">
        <v>127252</v>
      </c>
      <c r="Z50" s="0" t="n">
        <v>64414</v>
      </c>
      <c r="AA50" s="0" t="n">
        <v>54470</v>
      </c>
      <c r="AB50" s="0" t="n">
        <v>24730</v>
      </c>
      <c r="AC50" s="0" t="n">
        <v>50004</v>
      </c>
      <c r="AD50" s="0" t="n">
        <v>87401</v>
      </c>
      <c r="AE50" s="0" t="n">
        <v>84929</v>
      </c>
      <c r="AF50" s="0" t="n">
        <v>134691</v>
      </c>
      <c r="AG50" s="0" t="n">
        <v>131111</v>
      </c>
      <c r="AH50" s="0" t="n">
        <v>116506</v>
      </c>
      <c r="AI50" s="0" t="n">
        <v>141070</v>
      </c>
      <c r="AJ50" s="0" t="n">
        <v>43152</v>
      </c>
      <c r="AK50" s="0" t="n">
        <v>58451</v>
      </c>
      <c r="AL50" s="0" t="n">
        <v>97353</v>
      </c>
      <c r="AM50" s="0" t="n">
        <v>108946</v>
      </c>
      <c r="AN50" s="0" t="n">
        <v>91796</v>
      </c>
      <c r="AO50" s="0" t="n">
        <v>94165</v>
      </c>
      <c r="AP50" s="0" t="n">
        <v>148246</v>
      </c>
      <c r="AQ50" s="0" t="n">
        <v>79193</v>
      </c>
      <c r="AR50" s="0" t="n">
        <v>175266</v>
      </c>
      <c r="AS50" s="0" t="n">
        <v>110153</v>
      </c>
      <c r="AT50" s="0" t="n">
        <v>166174</v>
      </c>
      <c r="AU50" s="0" t="n">
        <v>163661</v>
      </c>
      <c r="AV50" s="0" t="n">
        <v>168004</v>
      </c>
      <c r="AW50" s="0" t="n">
        <v>147902</v>
      </c>
      <c r="AX50" s="0" t="n">
        <v>122058</v>
      </c>
      <c r="AY50" s="0" t="n">
        <v>195120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125554.35</v>
      </c>
      <c r="C51" s="4" t="n">
        <f aca="false">STDEV(AC51:AV51)</f>
        <v>40893.4798370944</v>
      </c>
      <c r="D51" s="3" t="n">
        <f aca="false">AVERAGE(I51:R51)</f>
        <v>45403.3</v>
      </c>
      <c r="E51" s="3" t="n">
        <f aca="false">AVERAGE(S51:AB51)</f>
        <v>93333</v>
      </c>
      <c r="F51" s="3" t="n">
        <f aca="false">AVERAGE(AC51:AL51)</f>
        <v>107269.1</v>
      </c>
      <c r="G51" s="3" t="n">
        <f aca="false">AVERAGE(AM51:AV51)</f>
        <v>143839.6</v>
      </c>
      <c r="I51" s="0" t="n">
        <v>86241</v>
      </c>
      <c r="J51" s="0" t="n">
        <v>-25512</v>
      </c>
      <c r="K51" s="0" t="n">
        <v>-21014</v>
      </c>
      <c r="L51" s="0" t="n">
        <v>54138</v>
      </c>
      <c r="M51" s="0" t="n">
        <v>24178</v>
      </c>
      <c r="N51" s="0" t="n">
        <v>62464</v>
      </c>
      <c r="O51" s="0" t="n">
        <v>-12349</v>
      </c>
      <c r="P51" s="0" t="n">
        <v>137956</v>
      </c>
      <c r="Q51" s="0" t="n">
        <v>65907</v>
      </c>
      <c r="R51" s="0" t="n">
        <v>82024</v>
      </c>
      <c r="S51" s="0" t="n">
        <v>75390</v>
      </c>
      <c r="T51" s="0" t="n">
        <v>90203</v>
      </c>
      <c r="U51" s="0" t="n">
        <v>110375</v>
      </c>
      <c r="V51" s="0" t="n">
        <v>106412</v>
      </c>
      <c r="W51" s="0" t="n">
        <v>102877</v>
      </c>
      <c r="X51" s="0" t="n">
        <v>129730</v>
      </c>
      <c r="Y51" s="0" t="n">
        <v>139064</v>
      </c>
      <c r="Z51" s="0" t="n">
        <v>76075</v>
      </c>
      <c r="AA51" s="0" t="n">
        <v>65937</v>
      </c>
      <c r="AB51" s="0" t="n">
        <v>37267</v>
      </c>
      <c r="AC51" s="0" t="n">
        <v>60275</v>
      </c>
      <c r="AD51" s="0" t="n">
        <v>101099</v>
      </c>
      <c r="AE51" s="0" t="n">
        <v>97397</v>
      </c>
      <c r="AF51" s="0" t="n">
        <v>146842</v>
      </c>
      <c r="AG51" s="0" t="n">
        <v>148084</v>
      </c>
      <c r="AH51" s="0" t="n">
        <v>128912</v>
      </c>
      <c r="AI51" s="0" t="n">
        <v>154800</v>
      </c>
      <c r="AJ51" s="0" t="n">
        <v>54098</v>
      </c>
      <c r="AK51" s="0" t="n">
        <v>69952</v>
      </c>
      <c r="AL51" s="0" t="n">
        <v>111232</v>
      </c>
      <c r="AM51" s="0" t="n">
        <v>122250</v>
      </c>
      <c r="AN51" s="0" t="n">
        <v>104898</v>
      </c>
      <c r="AO51" s="0" t="n">
        <v>104782</v>
      </c>
      <c r="AP51" s="0" t="n">
        <v>163104</v>
      </c>
      <c r="AQ51" s="0" t="n">
        <v>92550</v>
      </c>
      <c r="AR51" s="0" t="n">
        <v>189796</v>
      </c>
      <c r="AS51" s="0" t="n">
        <v>125717</v>
      </c>
      <c r="AT51" s="0" t="n">
        <v>176273</v>
      </c>
      <c r="AU51" s="0" t="n">
        <v>179662</v>
      </c>
      <c r="AV51" s="0" t="n">
        <v>179364</v>
      </c>
      <c r="AW51" s="0" t="n">
        <v>158957</v>
      </c>
      <c r="AX51" s="0" t="n">
        <v>133778</v>
      </c>
      <c r="AY51" s="0" t="n">
        <v>207658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139005.9</v>
      </c>
      <c r="C52" s="4" t="n">
        <f aca="false">STDEV(AC52:AV52)</f>
        <v>41702.8292261228</v>
      </c>
      <c r="D52" s="3" t="n">
        <f aca="false">AVERAGE(I52:R52)</f>
        <v>57106</v>
      </c>
      <c r="E52" s="3" t="n">
        <f aca="false">AVERAGE(S52:AB52)</f>
        <v>105706</v>
      </c>
      <c r="F52" s="3" t="n">
        <f aca="false">AVERAGE(AC52:AL52)</f>
        <v>120540</v>
      </c>
      <c r="G52" s="3" t="n">
        <f aca="false">AVERAGE(AM52:AV52)</f>
        <v>157471.8</v>
      </c>
      <c r="I52" s="0" t="n">
        <v>98263</v>
      </c>
      <c r="J52" s="0" t="n">
        <v>-15581</v>
      </c>
      <c r="K52" s="0" t="n">
        <v>-10686</v>
      </c>
      <c r="L52" s="0" t="n">
        <v>66938</v>
      </c>
      <c r="M52" s="0" t="n">
        <v>33416</v>
      </c>
      <c r="N52" s="0" t="n">
        <v>74943</v>
      </c>
      <c r="O52" s="0" t="n">
        <v>-1559</v>
      </c>
      <c r="P52" s="0" t="n">
        <v>151543</v>
      </c>
      <c r="Q52" s="0" t="n">
        <v>79725</v>
      </c>
      <c r="R52" s="0" t="n">
        <v>94058</v>
      </c>
      <c r="S52" s="0" t="n">
        <v>87177</v>
      </c>
      <c r="T52" s="0" t="n">
        <v>100609</v>
      </c>
      <c r="U52" s="0" t="n">
        <v>123180</v>
      </c>
      <c r="V52" s="0" t="n">
        <v>121076</v>
      </c>
      <c r="W52" s="0" t="n">
        <v>115235</v>
      </c>
      <c r="X52" s="0" t="n">
        <v>143188</v>
      </c>
      <c r="Y52" s="0" t="n">
        <v>150752</v>
      </c>
      <c r="Z52" s="0" t="n">
        <v>87992</v>
      </c>
      <c r="AA52" s="0" t="n">
        <v>77780</v>
      </c>
      <c r="AB52" s="0" t="n">
        <v>50071</v>
      </c>
      <c r="AC52" s="0" t="n">
        <v>70802</v>
      </c>
      <c r="AD52" s="0" t="n">
        <v>115286</v>
      </c>
      <c r="AE52" s="0" t="n">
        <v>109923</v>
      </c>
      <c r="AF52" s="0" t="n">
        <v>158964</v>
      </c>
      <c r="AG52" s="0" t="n">
        <v>165411</v>
      </c>
      <c r="AH52" s="0" t="n">
        <v>141685</v>
      </c>
      <c r="AI52" s="0" t="n">
        <v>169807</v>
      </c>
      <c r="AJ52" s="0" t="n">
        <v>65666</v>
      </c>
      <c r="AK52" s="0" t="n">
        <v>82260</v>
      </c>
      <c r="AL52" s="0" t="n">
        <v>125596</v>
      </c>
      <c r="AM52" s="0" t="n">
        <v>136031</v>
      </c>
      <c r="AN52" s="0" t="n">
        <v>118554</v>
      </c>
      <c r="AO52" s="0" t="n">
        <v>115197</v>
      </c>
      <c r="AP52" s="0" t="n">
        <v>178133</v>
      </c>
      <c r="AQ52" s="0" t="n">
        <v>106331</v>
      </c>
      <c r="AR52" s="0" t="n">
        <v>205213</v>
      </c>
      <c r="AS52" s="0" t="n">
        <v>142205</v>
      </c>
      <c r="AT52" s="0" t="n">
        <v>185874</v>
      </c>
      <c r="AU52" s="0" t="n">
        <v>195979</v>
      </c>
      <c r="AV52" s="0" t="n">
        <v>191201</v>
      </c>
      <c r="AW52" s="0" t="n">
        <v>170184</v>
      </c>
      <c r="AX52" s="0" t="n">
        <v>145592</v>
      </c>
      <c r="AY52" s="0" t="n">
        <v>221066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152777.85</v>
      </c>
      <c r="C53" s="4" t="n">
        <f aca="false">STDEV(AC53:AV53)</f>
        <v>42596.1188314456</v>
      </c>
      <c r="D53" s="3" t="n">
        <f aca="false">AVERAGE(I53:R53)</f>
        <v>69074.9</v>
      </c>
      <c r="E53" s="3" t="n">
        <f aca="false">AVERAGE(S53:AB53)</f>
        <v>118292.2</v>
      </c>
      <c r="F53" s="3" t="n">
        <f aca="false">AVERAGE(AC53:AL53)</f>
        <v>134095.8</v>
      </c>
      <c r="G53" s="3" t="n">
        <f aca="false">AVERAGE(AM53:AV53)</f>
        <v>171459.9</v>
      </c>
      <c r="I53" s="0" t="n">
        <v>110604</v>
      </c>
      <c r="J53" s="0" t="n">
        <v>-5177</v>
      </c>
      <c r="K53" s="0" t="n">
        <v>317</v>
      </c>
      <c r="L53" s="0" t="n">
        <v>80115</v>
      </c>
      <c r="M53" s="0" t="n">
        <v>42498</v>
      </c>
      <c r="N53" s="0" t="n">
        <v>88809</v>
      </c>
      <c r="O53" s="0" t="n">
        <v>9687</v>
      </c>
      <c r="P53" s="0" t="n">
        <v>165184</v>
      </c>
      <c r="Q53" s="0" t="n">
        <v>93068</v>
      </c>
      <c r="R53" s="0" t="n">
        <v>105644</v>
      </c>
      <c r="S53" s="0" t="n">
        <v>99206</v>
      </c>
      <c r="T53" s="0" t="n">
        <v>111166</v>
      </c>
      <c r="U53" s="0" t="n">
        <v>136140</v>
      </c>
      <c r="V53" s="0" t="n">
        <v>136096</v>
      </c>
      <c r="W53" s="0" t="n">
        <v>127894</v>
      </c>
      <c r="X53" s="0" t="n">
        <v>157618</v>
      </c>
      <c r="Y53" s="0" t="n">
        <v>162370</v>
      </c>
      <c r="Z53" s="0" t="n">
        <v>99801</v>
      </c>
      <c r="AA53" s="0" t="n">
        <v>89906</v>
      </c>
      <c r="AB53" s="0" t="n">
        <v>62725</v>
      </c>
      <c r="AC53" s="0" t="n">
        <v>81739</v>
      </c>
      <c r="AD53" s="0" t="n">
        <v>129613</v>
      </c>
      <c r="AE53" s="0" t="n">
        <v>122424</v>
      </c>
      <c r="AF53" s="0" t="n">
        <v>171344</v>
      </c>
      <c r="AG53" s="0" t="n">
        <v>183091</v>
      </c>
      <c r="AH53" s="0" t="n">
        <v>154176</v>
      </c>
      <c r="AI53" s="0" t="n">
        <v>184913</v>
      </c>
      <c r="AJ53" s="0" t="n">
        <v>78413</v>
      </c>
      <c r="AK53" s="0" t="n">
        <v>94892</v>
      </c>
      <c r="AL53" s="0" t="n">
        <v>140353</v>
      </c>
      <c r="AM53" s="0" t="n">
        <v>150461</v>
      </c>
      <c r="AN53" s="0" t="n">
        <v>132297</v>
      </c>
      <c r="AO53" s="0" t="n">
        <v>125291</v>
      </c>
      <c r="AP53" s="0" t="n">
        <v>192987</v>
      </c>
      <c r="AQ53" s="0" t="n">
        <v>119965</v>
      </c>
      <c r="AR53" s="0" t="n">
        <v>221846</v>
      </c>
      <c r="AS53" s="0" t="n">
        <v>160556</v>
      </c>
      <c r="AT53" s="0" t="n">
        <v>195408</v>
      </c>
      <c r="AU53" s="0" t="n">
        <v>212284</v>
      </c>
      <c r="AV53" s="0" t="n">
        <v>203504</v>
      </c>
      <c r="AW53" s="0" t="n">
        <v>181776</v>
      </c>
      <c r="AX53" s="0" t="n">
        <v>157892</v>
      </c>
      <c r="AY53" s="0" t="n">
        <v>234826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166803.55</v>
      </c>
      <c r="C54" s="4" t="n">
        <f aca="false">STDEV(AC54:AV54)</f>
        <v>43342.6613559715</v>
      </c>
      <c r="D54" s="3" t="n">
        <f aca="false">AVERAGE(I54:R54)</f>
        <v>81675.8</v>
      </c>
      <c r="E54" s="3" t="n">
        <f aca="false">AVERAGE(S54:AB54)</f>
        <v>131084.9</v>
      </c>
      <c r="F54" s="3" t="n">
        <f aca="false">AVERAGE(AC54:AL54)</f>
        <v>148067.3</v>
      </c>
      <c r="G54" s="3" t="n">
        <f aca="false">AVERAGE(AM54:AV54)</f>
        <v>185539.8</v>
      </c>
      <c r="I54" s="0" t="n">
        <v>123621</v>
      </c>
      <c r="J54" s="0" t="n">
        <v>5958</v>
      </c>
      <c r="K54" s="0" t="n">
        <v>12140</v>
      </c>
      <c r="L54" s="0" t="n">
        <v>93899</v>
      </c>
      <c r="M54" s="0" t="n">
        <v>51455</v>
      </c>
      <c r="N54" s="0" t="n">
        <v>104127</v>
      </c>
      <c r="O54" s="0" t="n">
        <v>21661</v>
      </c>
      <c r="P54" s="0" t="n">
        <v>179053</v>
      </c>
      <c r="Q54" s="0" t="n">
        <v>107784</v>
      </c>
      <c r="R54" s="0" t="n">
        <v>117060</v>
      </c>
      <c r="S54" s="0" t="n">
        <v>111268</v>
      </c>
      <c r="T54" s="0" t="n">
        <v>122085</v>
      </c>
      <c r="U54" s="0" t="n">
        <v>148790</v>
      </c>
      <c r="V54" s="0" t="n">
        <v>151620</v>
      </c>
      <c r="W54" s="0" t="n">
        <v>140895</v>
      </c>
      <c r="X54" s="0" t="n">
        <v>171869</v>
      </c>
      <c r="Y54" s="0" t="n">
        <v>173471</v>
      </c>
      <c r="Z54" s="0" t="n">
        <v>112442</v>
      </c>
      <c r="AA54" s="0" t="n">
        <v>102906</v>
      </c>
      <c r="AB54" s="0" t="n">
        <v>75503</v>
      </c>
      <c r="AC54" s="0" t="n">
        <v>93129</v>
      </c>
      <c r="AD54" s="0" t="n">
        <v>143800</v>
      </c>
      <c r="AE54" s="0" t="n">
        <v>134343</v>
      </c>
      <c r="AF54" s="0" t="n">
        <v>184461</v>
      </c>
      <c r="AG54" s="0" t="n">
        <v>201199</v>
      </c>
      <c r="AH54" s="0" t="n">
        <v>167409</v>
      </c>
      <c r="AI54" s="0" t="n">
        <v>200391</v>
      </c>
      <c r="AJ54" s="0" t="n">
        <v>92359</v>
      </c>
      <c r="AK54" s="0" t="n">
        <v>108106</v>
      </c>
      <c r="AL54" s="0" t="n">
        <v>155476</v>
      </c>
      <c r="AM54" s="0" t="n">
        <v>165244</v>
      </c>
      <c r="AN54" s="0" t="n">
        <v>146437</v>
      </c>
      <c r="AO54" s="0" t="n">
        <v>135852</v>
      </c>
      <c r="AP54" s="0" t="n">
        <v>208503</v>
      </c>
      <c r="AQ54" s="0" t="n">
        <v>133831</v>
      </c>
      <c r="AR54" s="0" t="n">
        <v>237025</v>
      </c>
      <c r="AS54" s="0" t="n">
        <v>179233</v>
      </c>
      <c r="AT54" s="0" t="n">
        <v>205137</v>
      </c>
      <c r="AU54" s="0" t="n">
        <v>228343</v>
      </c>
      <c r="AV54" s="0" t="n">
        <v>215793</v>
      </c>
      <c r="AW54" s="0" t="n">
        <v>194257</v>
      </c>
      <c r="AX54" s="0" t="n">
        <v>170453</v>
      </c>
      <c r="AY54" s="0" t="n">
        <v>248385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181089.85</v>
      </c>
      <c r="C55" s="4" t="n">
        <f aca="false">STDEV(AC55:AV55)</f>
        <v>44037.1282804277</v>
      </c>
      <c r="D55" s="3" t="n">
        <f aca="false">AVERAGE(I55:R55)</f>
        <v>94706.5</v>
      </c>
      <c r="E55" s="3" t="n">
        <f aca="false">AVERAGE(S55:AB55)</f>
        <v>143967.9</v>
      </c>
      <c r="F55" s="3" t="n">
        <f aca="false">AVERAGE(AC55:AL55)</f>
        <v>162322.1</v>
      </c>
      <c r="G55" s="3" t="n">
        <f aca="false">AVERAGE(AM55:AV55)</f>
        <v>199857.6</v>
      </c>
      <c r="I55" s="0" t="n">
        <v>137223</v>
      </c>
      <c r="J55" s="0" t="n">
        <v>18103</v>
      </c>
      <c r="K55" s="0" t="n">
        <v>23906</v>
      </c>
      <c r="L55" s="0" t="n">
        <v>108143</v>
      </c>
      <c r="M55" s="0" t="n">
        <v>61014</v>
      </c>
      <c r="N55" s="0" t="n">
        <v>119957</v>
      </c>
      <c r="O55" s="0" t="n">
        <v>34543</v>
      </c>
      <c r="P55" s="0" t="n">
        <v>193035</v>
      </c>
      <c r="Q55" s="0" t="n">
        <v>121780</v>
      </c>
      <c r="R55" s="0" t="n">
        <v>129361</v>
      </c>
      <c r="S55" s="0" t="n">
        <v>124125</v>
      </c>
      <c r="T55" s="0" t="n">
        <v>133740</v>
      </c>
      <c r="U55" s="0" t="n">
        <v>161131</v>
      </c>
      <c r="V55" s="0" t="n">
        <v>167237</v>
      </c>
      <c r="W55" s="0" t="n">
        <v>153645</v>
      </c>
      <c r="X55" s="0" t="n">
        <v>185663</v>
      </c>
      <c r="Y55" s="0" t="n">
        <v>185030</v>
      </c>
      <c r="Z55" s="0" t="n">
        <v>125410</v>
      </c>
      <c r="AA55" s="0" t="n">
        <v>115992</v>
      </c>
      <c r="AB55" s="0" t="n">
        <v>87706</v>
      </c>
      <c r="AC55" s="0" t="n">
        <v>104652</v>
      </c>
      <c r="AD55" s="0" t="n">
        <v>158240</v>
      </c>
      <c r="AE55" s="0" t="n">
        <v>146388</v>
      </c>
      <c r="AF55" s="0" t="n">
        <v>197680</v>
      </c>
      <c r="AG55" s="0" t="n">
        <v>218439</v>
      </c>
      <c r="AH55" s="0" t="n">
        <v>181276</v>
      </c>
      <c r="AI55" s="0" t="n">
        <v>216380</v>
      </c>
      <c r="AJ55" s="0" t="n">
        <v>107203</v>
      </c>
      <c r="AK55" s="0" t="n">
        <v>121514</v>
      </c>
      <c r="AL55" s="0" t="n">
        <v>171449</v>
      </c>
      <c r="AM55" s="0" t="n">
        <v>180140</v>
      </c>
      <c r="AN55" s="0" t="n">
        <v>161162</v>
      </c>
      <c r="AO55" s="0" t="n">
        <v>146623</v>
      </c>
      <c r="AP55" s="0" t="n">
        <v>224119</v>
      </c>
      <c r="AQ55" s="0" t="n">
        <v>148043</v>
      </c>
      <c r="AR55" s="0" t="n">
        <v>251965</v>
      </c>
      <c r="AS55" s="0" t="n">
        <v>198483</v>
      </c>
      <c r="AT55" s="0" t="n">
        <v>215018</v>
      </c>
      <c r="AU55" s="0" t="n">
        <v>243937</v>
      </c>
      <c r="AV55" s="0" t="n">
        <v>229086</v>
      </c>
      <c r="AW55" s="0" t="n">
        <v>206580</v>
      </c>
      <c r="AX55" s="0" t="n">
        <v>183104</v>
      </c>
      <c r="AY55" s="0" t="n">
        <v>261818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195629.9</v>
      </c>
      <c r="C56" s="4" t="n">
        <f aca="false">STDEV(AC56:AV56)</f>
        <v>44758.7921699837</v>
      </c>
      <c r="D56" s="3" t="n">
        <f aca="false">AVERAGE(I56:R56)</f>
        <v>108082.2</v>
      </c>
      <c r="E56" s="3" t="n">
        <f aca="false">AVERAGE(S56:AB56)</f>
        <v>156991.3</v>
      </c>
      <c r="F56" s="3" t="n">
        <f aca="false">AVERAGE(AC56:AL56)</f>
        <v>176865.4</v>
      </c>
      <c r="G56" s="3" t="n">
        <f aca="false">AVERAGE(AM56:AV56)</f>
        <v>214394.4</v>
      </c>
      <c r="I56" s="0" t="n">
        <v>150165</v>
      </c>
      <c r="J56" s="0" t="n">
        <v>30629</v>
      </c>
      <c r="K56" s="0" t="n">
        <v>35931</v>
      </c>
      <c r="L56" s="0" t="n">
        <v>122452</v>
      </c>
      <c r="M56" s="0" t="n">
        <v>71343</v>
      </c>
      <c r="N56" s="0" t="n">
        <v>136197</v>
      </c>
      <c r="O56" s="0" t="n">
        <v>48205</v>
      </c>
      <c r="P56" s="0" t="n">
        <v>207484</v>
      </c>
      <c r="Q56" s="0" t="n">
        <v>136138</v>
      </c>
      <c r="R56" s="0" t="n">
        <v>142278</v>
      </c>
      <c r="S56" s="0" t="n">
        <v>137345</v>
      </c>
      <c r="T56" s="0" t="n">
        <v>145378</v>
      </c>
      <c r="U56" s="0" t="n">
        <v>172969</v>
      </c>
      <c r="V56" s="0" t="n">
        <v>183911</v>
      </c>
      <c r="W56" s="0" t="n">
        <v>166762</v>
      </c>
      <c r="X56" s="0" t="n">
        <v>199820</v>
      </c>
      <c r="Y56" s="0" t="n">
        <v>197051</v>
      </c>
      <c r="Z56" s="0" t="n">
        <v>138462</v>
      </c>
      <c r="AA56" s="0" t="n">
        <v>128328</v>
      </c>
      <c r="AB56" s="0" t="n">
        <v>99887</v>
      </c>
      <c r="AC56" s="0" t="n">
        <v>116128</v>
      </c>
      <c r="AD56" s="0" t="n">
        <v>172111</v>
      </c>
      <c r="AE56" s="0" t="n">
        <v>160234</v>
      </c>
      <c r="AF56" s="0" t="n">
        <v>210660</v>
      </c>
      <c r="AG56" s="0" t="n">
        <v>235695</v>
      </c>
      <c r="AH56" s="0" t="n">
        <v>195710</v>
      </c>
      <c r="AI56" s="0" t="n">
        <v>232600</v>
      </c>
      <c r="AJ56" s="0" t="n">
        <v>122116</v>
      </c>
      <c r="AK56" s="0" t="n">
        <v>135226</v>
      </c>
      <c r="AL56" s="0" t="n">
        <v>188174</v>
      </c>
      <c r="AM56" s="0" t="n">
        <v>195436</v>
      </c>
      <c r="AN56" s="0" t="n">
        <v>176597</v>
      </c>
      <c r="AO56" s="0" t="n">
        <v>157402</v>
      </c>
      <c r="AP56" s="0" t="n">
        <v>239663</v>
      </c>
      <c r="AQ56" s="0" t="n">
        <v>162533</v>
      </c>
      <c r="AR56" s="0" t="n">
        <v>267286</v>
      </c>
      <c r="AS56" s="0" t="n">
        <v>218228</v>
      </c>
      <c r="AT56" s="0" t="n">
        <v>224587</v>
      </c>
      <c r="AU56" s="0" t="n">
        <v>259282</v>
      </c>
      <c r="AV56" s="0" t="n">
        <v>242930</v>
      </c>
      <c r="AW56" s="0" t="n">
        <v>218762</v>
      </c>
      <c r="AX56" s="0" t="n">
        <v>196351</v>
      </c>
      <c r="AY56" s="0" t="n">
        <v>274883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210358.3</v>
      </c>
      <c r="C57" s="4" t="n">
        <f aca="false">STDEV(AC57:AV57)</f>
        <v>45612.2491559357</v>
      </c>
      <c r="D57" s="3" t="n">
        <f aca="false">AVERAGE(I57:R57)</f>
        <v>121612.2</v>
      </c>
      <c r="E57" s="3" t="n">
        <f aca="false">AVERAGE(S57:AB57)</f>
        <v>170598.6</v>
      </c>
      <c r="F57" s="3" t="n">
        <f aca="false">AVERAGE(AC57:AL57)</f>
        <v>191496.6</v>
      </c>
      <c r="G57" s="3" t="n">
        <f aca="false">AVERAGE(AM57:AV57)</f>
        <v>229220</v>
      </c>
      <c r="I57" s="0" t="n">
        <v>162733</v>
      </c>
      <c r="J57" s="0" t="n">
        <v>43647</v>
      </c>
      <c r="K57" s="0" t="n">
        <v>48224</v>
      </c>
      <c r="L57" s="0" t="n">
        <v>136872</v>
      </c>
      <c r="M57" s="0" t="n">
        <v>81574</v>
      </c>
      <c r="N57" s="0" t="n">
        <v>152826</v>
      </c>
      <c r="O57" s="0" t="n">
        <v>62827</v>
      </c>
      <c r="P57" s="0" t="n">
        <v>221538</v>
      </c>
      <c r="Q57" s="0" t="n">
        <v>150925</v>
      </c>
      <c r="R57" s="0" t="n">
        <v>154956</v>
      </c>
      <c r="S57" s="0" t="n">
        <v>151573</v>
      </c>
      <c r="T57" s="0" t="n">
        <v>157244</v>
      </c>
      <c r="U57" s="0" t="n">
        <v>184504</v>
      </c>
      <c r="V57" s="0" t="n">
        <v>200984</v>
      </c>
      <c r="W57" s="0" t="n">
        <v>181247</v>
      </c>
      <c r="X57" s="0" t="n">
        <v>214277</v>
      </c>
      <c r="Y57" s="0" t="n">
        <v>209212</v>
      </c>
      <c r="Z57" s="0" t="n">
        <v>151553</v>
      </c>
      <c r="AA57" s="0" t="n">
        <v>142049</v>
      </c>
      <c r="AB57" s="0" t="n">
        <v>113343</v>
      </c>
      <c r="AC57" s="0" t="n">
        <v>127562</v>
      </c>
      <c r="AD57" s="0" t="n">
        <v>186303</v>
      </c>
      <c r="AE57" s="0" t="n">
        <v>174539</v>
      </c>
      <c r="AF57" s="0" t="n">
        <v>223235</v>
      </c>
      <c r="AG57" s="0" t="n">
        <v>253139</v>
      </c>
      <c r="AH57" s="0" t="n">
        <v>210744</v>
      </c>
      <c r="AI57" s="0" t="n">
        <v>249339</v>
      </c>
      <c r="AJ57" s="0" t="n">
        <v>135993</v>
      </c>
      <c r="AK57" s="0" t="n">
        <v>149270</v>
      </c>
      <c r="AL57" s="0" t="n">
        <v>204842</v>
      </c>
      <c r="AM57" s="0" t="n">
        <v>211175</v>
      </c>
      <c r="AN57" s="0" t="n">
        <v>192490</v>
      </c>
      <c r="AO57" s="0" t="n">
        <v>168319</v>
      </c>
      <c r="AP57" s="0" t="n">
        <v>254976</v>
      </c>
      <c r="AQ57" s="0" t="n">
        <v>178184</v>
      </c>
      <c r="AR57" s="0" t="n">
        <v>282807</v>
      </c>
      <c r="AS57" s="0" t="n">
        <v>238524</v>
      </c>
      <c r="AT57" s="0" t="n">
        <v>234243</v>
      </c>
      <c r="AU57" s="0" t="n">
        <v>274222</v>
      </c>
      <c r="AV57" s="0" t="n">
        <v>257260</v>
      </c>
      <c r="AW57" s="0" t="n">
        <v>230898</v>
      </c>
      <c r="AX57" s="0" t="n">
        <v>210299</v>
      </c>
      <c r="AY57" s="0" t="n">
        <v>288641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225269.55</v>
      </c>
      <c r="C58" s="4" t="n">
        <f aca="false">STDEV(AC58:AV58)</f>
        <v>46688.7692643362</v>
      </c>
      <c r="D58" s="3" t="n">
        <f aca="false">AVERAGE(I58:R58)</f>
        <v>135471.1</v>
      </c>
      <c r="E58" s="3" t="n">
        <f aca="false">AVERAGE(S58:AB58)</f>
        <v>184373.2</v>
      </c>
      <c r="F58" s="3" t="n">
        <f aca="false">AVERAGE(AC58:AL58)</f>
        <v>206153.1</v>
      </c>
      <c r="G58" s="3" t="n">
        <f aca="false">AVERAGE(AM58:AV58)</f>
        <v>244386</v>
      </c>
      <c r="I58" s="0" t="n">
        <v>175218</v>
      </c>
      <c r="J58" s="0" t="n">
        <v>56919</v>
      </c>
      <c r="K58" s="0" t="n">
        <v>60976</v>
      </c>
      <c r="L58" s="0" t="n">
        <v>151424</v>
      </c>
      <c r="M58" s="0" t="n">
        <v>91958</v>
      </c>
      <c r="N58" s="0" t="n">
        <v>169492</v>
      </c>
      <c r="O58" s="0" t="n">
        <v>78264</v>
      </c>
      <c r="P58" s="0" t="n">
        <v>235422</v>
      </c>
      <c r="Q58" s="0" t="n">
        <v>166306</v>
      </c>
      <c r="R58" s="0" t="n">
        <v>168732</v>
      </c>
      <c r="S58" s="0" t="n">
        <v>164942</v>
      </c>
      <c r="T58" s="0" t="n">
        <v>169233</v>
      </c>
      <c r="U58" s="0" t="n">
        <v>196096</v>
      </c>
      <c r="V58" s="0" t="n">
        <v>218648</v>
      </c>
      <c r="W58" s="0" t="n">
        <v>196073</v>
      </c>
      <c r="X58" s="0" t="n">
        <v>228865</v>
      </c>
      <c r="Y58" s="0" t="n">
        <v>221310</v>
      </c>
      <c r="Z58" s="0" t="n">
        <v>164584</v>
      </c>
      <c r="AA58" s="0" t="n">
        <v>156573</v>
      </c>
      <c r="AB58" s="0" t="n">
        <v>127408</v>
      </c>
      <c r="AC58" s="0" t="n">
        <v>138858</v>
      </c>
      <c r="AD58" s="0" t="n">
        <v>201373</v>
      </c>
      <c r="AE58" s="0" t="n">
        <v>189163</v>
      </c>
      <c r="AF58" s="0" t="n">
        <v>235805</v>
      </c>
      <c r="AG58" s="0" t="n">
        <v>269743</v>
      </c>
      <c r="AH58" s="0" t="n">
        <v>225864</v>
      </c>
      <c r="AI58" s="0" t="n">
        <v>266125</v>
      </c>
      <c r="AJ58" s="0" t="n">
        <v>149469</v>
      </c>
      <c r="AK58" s="0" t="n">
        <v>163305</v>
      </c>
      <c r="AL58" s="0" t="n">
        <v>221826</v>
      </c>
      <c r="AM58" s="0" t="n">
        <v>227295</v>
      </c>
      <c r="AN58" s="0" t="n">
        <v>208874</v>
      </c>
      <c r="AO58" s="0" t="n">
        <v>179204</v>
      </c>
      <c r="AP58" s="0" t="n">
        <v>270633</v>
      </c>
      <c r="AQ58" s="0" t="n">
        <v>193799</v>
      </c>
      <c r="AR58" s="0" t="n">
        <v>298493</v>
      </c>
      <c r="AS58" s="0" t="n">
        <v>259924</v>
      </c>
      <c r="AT58" s="0" t="n">
        <v>243479</v>
      </c>
      <c r="AU58" s="0" t="n">
        <v>289821</v>
      </c>
      <c r="AV58" s="0" t="n">
        <v>272338</v>
      </c>
      <c r="AW58" s="0" t="n">
        <v>243108</v>
      </c>
      <c r="AX58" s="0" t="n">
        <v>224203</v>
      </c>
      <c r="AY58" s="0" t="n">
        <v>302651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240138.45</v>
      </c>
      <c r="C59" s="4" t="n">
        <f aca="false">STDEV(AC59:AV59)</f>
        <v>47845.2103443187</v>
      </c>
      <c r="D59" s="3" t="n">
        <f aca="false">AVERAGE(I59:R59)</f>
        <v>149502.3</v>
      </c>
      <c r="E59" s="3" t="n">
        <f aca="false">AVERAGE(S59:AB59)</f>
        <v>198256.4</v>
      </c>
      <c r="F59" s="3" t="n">
        <f aca="false">AVERAGE(AC59:AL59)</f>
        <v>220658.7</v>
      </c>
      <c r="G59" s="3" t="n">
        <f aca="false">AVERAGE(AM59:AV59)</f>
        <v>259618.2</v>
      </c>
      <c r="I59" s="0" t="n">
        <v>187833</v>
      </c>
      <c r="J59" s="0" t="n">
        <v>70453</v>
      </c>
      <c r="K59" s="0" t="n">
        <v>74294</v>
      </c>
      <c r="L59" s="0" t="n">
        <v>166236</v>
      </c>
      <c r="M59" s="0" t="n">
        <v>102284</v>
      </c>
      <c r="N59" s="0" t="n">
        <v>186818</v>
      </c>
      <c r="O59" s="0" t="n">
        <v>94696</v>
      </c>
      <c r="P59" s="0" t="n">
        <v>248875</v>
      </c>
      <c r="Q59" s="0" t="n">
        <v>181738</v>
      </c>
      <c r="R59" s="0" t="n">
        <v>181796</v>
      </c>
      <c r="S59" s="0" t="n">
        <v>178808</v>
      </c>
      <c r="T59" s="0" t="n">
        <v>181849</v>
      </c>
      <c r="U59" s="0" t="n">
        <v>206932</v>
      </c>
      <c r="V59" s="0" t="n">
        <v>235123</v>
      </c>
      <c r="W59" s="0" t="n">
        <v>211695</v>
      </c>
      <c r="X59" s="0" t="n">
        <v>243845</v>
      </c>
      <c r="Y59" s="0" t="n">
        <v>233348</v>
      </c>
      <c r="Z59" s="0" t="n">
        <v>177451</v>
      </c>
      <c r="AA59" s="0" t="n">
        <v>171582</v>
      </c>
      <c r="AB59" s="0" t="n">
        <v>141931</v>
      </c>
      <c r="AC59" s="0" t="n">
        <v>151092</v>
      </c>
      <c r="AD59" s="0" t="n">
        <v>215153</v>
      </c>
      <c r="AE59" s="0" t="n">
        <v>203281</v>
      </c>
      <c r="AF59" s="0" t="n">
        <v>247572</v>
      </c>
      <c r="AG59" s="0" t="n">
        <v>285922</v>
      </c>
      <c r="AH59" s="0" t="n">
        <v>241542</v>
      </c>
      <c r="AI59" s="0" t="n">
        <v>282401</v>
      </c>
      <c r="AJ59" s="0" t="n">
        <v>163049</v>
      </c>
      <c r="AK59" s="0" t="n">
        <v>177158</v>
      </c>
      <c r="AL59" s="0" t="n">
        <v>239417</v>
      </c>
      <c r="AM59" s="0" t="n">
        <v>244025</v>
      </c>
      <c r="AN59" s="0" t="n">
        <v>225342</v>
      </c>
      <c r="AO59" s="0" t="n">
        <v>190445</v>
      </c>
      <c r="AP59" s="0" t="n">
        <v>286371</v>
      </c>
      <c r="AQ59" s="0" t="n">
        <v>208488</v>
      </c>
      <c r="AR59" s="0" t="n">
        <v>314550</v>
      </c>
      <c r="AS59" s="0" t="n">
        <v>281291</v>
      </c>
      <c r="AT59" s="0" t="n">
        <v>252714</v>
      </c>
      <c r="AU59" s="0" t="n">
        <v>305226</v>
      </c>
      <c r="AV59" s="0" t="n">
        <v>287730</v>
      </c>
      <c r="AW59" s="0" t="n">
        <v>255155</v>
      </c>
      <c r="AX59" s="0" t="n">
        <v>237839</v>
      </c>
      <c r="AY59" s="0" t="n">
        <v>316683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254963.8</v>
      </c>
      <c r="C60" s="4" t="n">
        <f aca="false">STDEV(AC60:AV60)</f>
        <v>48947.8562399234</v>
      </c>
      <c r="D60" s="3" t="n">
        <f aca="false">AVERAGE(I60:R60)</f>
        <v>163792.1</v>
      </c>
      <c r="E60" s="3" t="n">
        <f aca="false">AVERAGE(S60:AB60)</f>
        <v>212540.4</v>
      </c>
      <c r="F60" s="3" t="n">
        <f aca="false">AVERAGE(AC60:AL60)</f>
        <v>235167.8</v>
      </c>
      <c r="G60" s="3" t="n">
        <f aca="false">AVERAGE(AM60:AV60)</f>
        <v>274759.8</v>
      </c>
      <c r="I60" s="0" t="n">
        <v>199934</v>
      </c>
      <c r="J60" s="0" t="n">
        <v>84220</v>
      </c>
      <c r="K60" s="0" t="n">
        <v>88374</v>
      </c>
      <c r="L60" s="0" t="n">
        <v>181283</v>
      </c>
      <c r="M60" s="0" t="n">
        <v>112697</v>
      </c>
      <c r="N60" s="0" t="n">
        <v>204597</v>
      </c>
      <c r="O60" s="0" t="n">
        <v>111138</v>
      </c>
      <c r="P60" s="0" t="n">
        <v>262574</v>
      </c>
      <c r="Q60" s="0" t="n">
        <v>197009</v>
      </c>
      <c r="R60" s="0" t="n">
        <v>196095</v>
      </c>
      <c r="S60" s="0" t="n">
        <v>193122</v>
      </c>
      <c r="T60" s="0" t="n">
        <v>195145</v>
      </c>
      <c r="U60" s="0" t="n">
        <v>218086</v>
      </c>
      <c r="V60" s="0" t="n">
        <v>252415</v>
      </c>
      <c r="W60" s="0" t="n">
        <v>227576</v>
      </c>
      <c r="X60" s="0" t="n">
        <v>258628</v>
      </c>
      <c r="Y60" s="0" t="n">
        <v>245440</v>
      </c>
      <c r="Z60" s="0" t="n">
        <v>190612</v>
      </c>
      <c r="AA60" s="0" t="n">
        <v>186708</v>
      </c>
      <c r="AB60" s="0" t="n">
        <v>157672</v>
      </c>
      <c r="AC60" s="0" t="n">
        <v>163669</v>
      </c>
      <c r="AD60" s="0" t="n">
        <v>228510</v>
      </c>
      <c r="AE60" s="0" t="n">
        <v>217914</v>
      </c>
      <c r="AF60" s="0" t="n">
        <v>259499</v>
      </c>
      <c r="AG60" s="0" t="n">
        <v>301481</v>
      </c>
      <c r="AH60" s="0" t="n">
        <v>257499</v>
      </c>
      <c r="AI60" s="0" t="n">
        <v>298343</v>
      </c>
      <c r="AJ60" s="0" t="n">
        <v>177040</v>
      </c>
      <c r="AK60" s="0" t="n">
        <v>190959</v>
      </c>
      <c r="AL60" s="0" t="n">
        <v>256764</v>
      </c>
      <c r="AM60" s="0" t="n">
        <v>262243</v>
      </c>
      <c r="AN60" s="0" t="n">
        <v>241451</v>
      </c>
      <c r="AO60" s="0" t="n">
        <v>201797</v>
      </c>
      <c r="AP60" s="0" t="n">
        <v>302670</v>
      </c>
      <c r="AQ60" s="0" t="n">
        <v>222246</v>
      </c>
      <c r="AR60" s="0" t="n">
        <v>330481</v>
      </c>
      <c r="AS60" s="0" t="n">
        <v>301951</v>
      </c>
      <c r="AT60" s="0" t="n">
        <v>262006</v>
      </c>
      <c r="AU60" s="0" t="n">
        <v>319638</v>
      </c>
      <c r="AV60" s="0" t="n">
        <v>303115</v>
      </c>
      <c r="AW60" s="0" t="n">
        <v>267383</v>
      </c>
      <c r="AX60" s="0" t="n">
        <v>250749</v>
      </c>
      <c r="AY60" s="0" t="n">
        <v>331554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269641.75</v>
      </c>
      <c r="C61" s="4" t="n">
        <f aca="false">STDEV(AC61:AV61)</f>
        <v>50017.4795308442</v>
      </c>
      <c r="D61" s="3" t="n">
        <f aca="false">AVERAGE(I61:R61)</f>
        <v>178092.4</v>
      </c>
      <c r="E61" s="3" t="n">
        <f aca="false">AVERAGE(S61:AB61)</f>
        <v>226921</v>
      </c>
      <c r="F61" s="3" t="n">
        <f aca="false">AVERAGE(AC61:AL61)</f>
        <v>249518.5</v>
      </c>
      <c r="G61" s="3" t="n">
        <f aca="false">AVERAGE(AM61:AV61)</f>
        <v>289765</v>
      </c>
      <c r="I61" s="0" t="n">
        <v>211736</v>
      </c>
      <c r="J61" s="0" t="n">
        <v>97926</v>
      </c>
      <c r="K61" s="0" t="n">
        <v>102631</v>
      </c>
      <c r="L61" s="0" t="n">
        <v>196504</v>
      </c>
      <c r="M61" s="0" t="n">
        <v>123256</v>
      </c>
      <c r="N61" s="0" t="n">
        <v>223343</v>
      </c>
      <c r="O61" s="0" t="n">
        <v>127445</v>
      </c>
      <c r="P61" s="0" t="n">
        <v>275668</v>
      </c>
      <c r="Q61" s="0" t="n">
        <v>212373</v>
      </c>
      <c r="R61" s="0" t="n">
        <v>210042</v>
      </c>
      <c r="S61" s="0" t="n">
        <v>207590</v>
      </c>
      <c r="T61" s="0" t="n">
        <v>208226</v>
      </c>
      <c r="U61" s="0" t="n">
        <v>230082</v>
      </c>
      <c r="V61" s="0" t="n">
        <v>269265</v>
      </c>
      <c r="W61" s="0" t="n">
        <v>244282</v>
      </c>
      <c r="X61" s="0" t="n">
        <v>273338</v>
      </c>
      <c r="Y61" s="0" t="n">
        <v>257572</v>
      </c>
      <c r="Z61" s="0" t="n">
        <v>203552</v>
      </c>
      <c r="AA61" s="0" t="n">
        <v>201312</v>
      </c>
      <c r="AB61" s="0" t="n">
        <v>173991</v>
      </c>
      <c r="AC61" s="0" t="n">
        <v>176849</v>
      </c>
      <c r="AD61" s="0" t="n">
        <v>241253</v>
      </c>
      <c r="AE61" s="0" t="n">
        <v>231752</v>
      </c>
      <c r="AF61" s="0" t="n">
        <v>270817</v>
      </c>
      <c r="AG61" s="0" t="n">
        <v>316818</v>
      </c>
      <c r="AH61" s="0" t="n">
        <v>273244</v>
      </c>
      <c r="AI61" s="0" t="n">
        <v>314515</v>
      </c>
      <c r="AJ61" s="0" t="n">
        <v>191497</v>
      </c>
      <c r="AK61" s="0" t="n">
        <v>204812</v>
      </c>
      <c r="AL61" s="0" t="n">
        <v>273628</v>
      </c>
      <c r="AM61" s="0" t="n">
        <v>279480</v>
      </c>
      <c r="AN61" s="0" t="n">
        <v>257464</v>
      </c>
      <c r="AO61" s="0" t="n">
        <v>213703</v>
      </c>
      <c r="AP61" s="0" t="n">
        <v>319070</v>
      </c>
      <c r="AQ61" s="0" t="n">
        <v>235714</v>
      </c>
      <c r="AR61" s="0" t="n">
        <v>346506</v>
      </c>
      <c r="AS61" s="0" t="n">
        <v>322562</v>
      </c>
      <c r="AT61" s="0" t="n">
        <v>271546</v>
      </c>
      <c r="AU61" s="0" t="n">
        <v>333332</v>
      </c>
      <c r="AV61" s="0" t="n">
        <v>318273</v>
      </c>
      <c r="AW61" s="0" t="n">
        <v>279324</v>
      </c>
      <c r="AX61" s="0" t="n">
        <v>263611</v>
      </c>
      <c r="AY61" s="0" t="n">
        <v>346945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284219.05</v>
      </c>
      <c r="C62" s="4" t="n">
        <f aca="false">STDEV(AC62:AV62)</f>
        <v>51034.9889930789</v>
      </c>
      <c r="D62" s="3" t="n">
        <f aca="false">AVERAGE(I62:R62)</f>
        <v>192718.3</v>
      </c>
      <c r="E62" s="3" t="n">
        <f aca="false">AVERAGE(S62:AB62)</f>
        <v>241219.2</v>
      </c>
      <c r="F62" s="3" t="n">
        <f aca="false">AVERAGE(AC62:AL62)</f>
        <v>263875.4</v>
      </c>
      <c r="G62" s="3" t="n">
        <f aca="false">AVERAGE(AM62:AV62)</f>
        <v>304562.7</v>
      </c>
      <c r="I62" s="0" t="n">
        <v>223325</v>
      </c>
      <c r="J62" s="0" t="n">
        <v>112491</v>
      </c>
      <c r="K62" s="0" t="n">
        <v>117076</v>
      </c>
      <c r="L62" s="0" t="n">
        <v>212064</v>
      </c>
      <c r="M62" s="0" t="n">
        <v>134079</v>
      </c>
      <c r="N62" s="0" t="n">
        <v>242891</v>
      </c>
      <c r="O62" s="0" t="n">
        <v>144351</v>
      </c>
      <c r="P62" s="0" t="n">
        <v>288626</v>
      </c>
      <c r="Q62" s="0" t="n">
        <v>227328</v>
      </c>
      <c r="R62" s="0" t="n">
        <v>224952</v>
      </c>
      <c r="S62" s="0" t="n">
        <v>221803</v>
      </c>
      <c r="T62" s="0" t="n">
        <v>221227</v>
      </c>
      <c r="U62" s="0" t="n">
        <v>241878</v>
      </c>
      <c r="V62" s="0" t="n">
        <v>284572</v>
      </c>
      <c r="W62" s="0" t="n">
        <v>261896</v>
      </c>
      <c r="X62" s="0" t="n">
        <v>287643</v>
      </c>
      <c r="Y62" s="0" t="n">
        <v>269784</v>
      </c>
      <c r="Z62" s="0" t="n">
        <v>216892</v>
      </c>
      <c r="AA62" s="0" t="n">
        <v>215989</v>
      </c>
      <c r="AB62" s="0" t="n">
        <v>190508</v>
      </c>
      <c r="AC62" s="0" t="n">
        <v>190144</v>
      </c>
      <c r="AD62" s="0" t="n">
        <v>254407</v>
      </c>
      <c r="AE62" s="0" t="n">
        <v>245769</v>
      </c>
      <c r="AF62" s="0" t="n">
        <v>282215</v>
      </c>
      <c r="AG62" s="0" t="n">
        <v>332466</v>
      </c>
      <c r="AH62" s="0" t="n">
        <v>288775</v>
      </c>
      <c r="AI62" s="0" t="n">
        <v>330839</v>
      </c>
      <c r="AJ62" s="0" t="n">
        <v>206210</v>
      </c>
      <c r="AK62" s="0" t="n">
        <v>218019</v>
      </c>
      <c r="AL62" s="0" t="n">
        <v>289910</v>
      </c>
      <c r="AM62" s="0" t="n">
        <v>296688</v>
      </c>
      <c r="AN62" s="0" t="n">
        <v>273967</v>
      </c>
      <c r="AO62" s="0" t="n">
        <v>225598</v>
      </c>
      <c r="AP62" s="0" t="n">
        <v>335151</v>
      </c>
      <c r="AQ62" s="0" t="n">
        <v>249204</v>
      </c>
      <c r="AR62" s="0" t="n">
        <v>362297</v>
      </c>
      <c r="AS62" s="0" t="n">
        <v>342657</v>
      </c>
      <c r="AT62" s="0" t="n">
        <v>280861</v>
      </c>
      <c r="AU62" s="0" t="n">
        <v>345486</v>
      </c>
      <c r="AV62" s="0" t="n">
        <v>333718</v>
      </c>
      <c r="AW62" s="0" t="n">
        <v>291285</v>
      </c>
      <c r="AX62" s="0" t="n">
        <v>276788</v>
      </c>
      <c r="AY62" s="0" t="n">
        <v>361902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298821.15</v>
      </c>
      <c r="C63" s="4" t="n">
        <f aca="false">STDEV(AC63:AV63)</f>
        <v>51828.0483230491</v>
      </c>
      <c r="D63" s="3" t="n">
        <f aca="false">AVERAGE(I63:R63)</f>
        <v>207296.5</v>
      </c>
      <c r="E63" s="3" t="n">
        <f aca="false">AVERAGE(S63:AB63)</f>
        <v>255609</v>
      </c>
      <c r="F63" s="3" t="n">
        <f aca="false">AVERAGE(AC63:AL63)</f>
        <v>278627.4</v>
      </c>
      <c r="G63" s="3" t="n">
        <f aca="false">AVERAGE(AM63:AV63)</f>
        <v>319014.9</v>
      </c>
      <c r="I63" s="0" t="n">
        <v>234870</v>
      </c>
      <c r="J63" s="0" t="n">
        <v>127507</v>
      </c>
      <c r="K63" s="0" t="n">
        <v>131051</v>
      </c>
      <c r="L63" s="0" t="n">
        <v>227385</v>
      </c>
      <c r="M63" s="0" t="n">
        <v>145555</v>
      </c>
      <c r="N63" s="0" t="n">
        <v>262054</v>
      </c>
      <c r="O63" s="0" t="n">
        <v>162156</v>
      </c>
      <c r="P63" s="0" t="n">
        <v>301389</v>
      </c>
      <c r="Q63" s="0" t="n">
        <v>241046</v>
      </c>
      <c r="R63" s="0" t="n">
        <v>239952</v>
      </c>
      <c r="S63" s="0" t="n">
        <v>237415</v>
      </c>
      <c r="T63" s="0" t="n">
        <v>234076</v>
      </c>
      <c r="U63" s="0" t="n">
        <v>254282</v>
      </c>
      <c r="V63" s="0" t="n">
        <v>300253</v>
      </c>
      <c r="W63" s="0" t="n">
        <v>279540</v>
      </c>
      <c r="X63" s="0" t="n">
        <v>301488</v>
      </c>
      <c r="Y63" s="0" t="n">
        <v>281952</v>
      </c>
      <c r="Z63" s="0" t="n">
        <v>230024</v>
      </c>
      <c r="AA63" s="0" t="n">
        <v>230512</v>
      </c>
      <c r="AB63" s="0" t="n">
        <v>206548</v>
      </c>
      <c r="AC63" s="0" t="n">
        <v>203626</v>
      </c>
      <c r="AD63" s="0" t="n">
        <v>268437</v>
      </c>
      <c r="AE63" s="0" t="n">
        <v>260890</v>
      </c>
      <c r="AF63" s="0" t="n">
        <v>293791</v>
      </c>
      <c r="AG63" s="0" t="n">
        <v>348575</v>
      </c>
      <c r="AH63" s="0" t="n">
        <v>304478</v>
      </c>
      <c r="AI63" s="0" t="n">
        <v>347123</v>
      </c>
      <c r="AJ63" s="0" t="n">
        <v>222616</v>
      </c>
      <c r="AK63" s="0" t="n">
        <v>230922</v>
      </c>
      <c r="AL63" s="0" t="n">
        <v>305816</v>
      </c>
      <c r="AM63" s="0" t="n">
        <v>314337</v>
      </c>
      <c r="AN63" s="0" t="n">
        <v>289875</v>
      </c>
      <c r="AO63" s="0" t="n">
        <v>236743</v>
      </c>
      <c r="AP63" s="0" t="n">
        <v>350582</v>
      </c>
      <c r="AQ63" s="0" t="n">
        <v>263008</v>
      </c>
      <c r="AR63" s="0" t="n">
        <v>377759</v>
      </c>
      <c r="AS63" s="0" t="n">
        <v>361018</v>
      </c>
      <c r="AT63" s="0" t="n">
        <v>290213</v>
      </c>
      <c r="AU63" s="0" t="n">
        <v>357372</v>
      </c>
      <c r="AV63" s="0" t="n">
        <v>349242</v>
      </c>
      <c r="AW63" s="0" t="n">
        <v>303111</v>
      </c>
      <c r="AX63" s="0" t="n">
        <v>289956</v>
      </c>
      <c r="AY63" s="0" t="n">
        <v>377133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313487.3</v>
      </c>
      <c r="C64" s="4" t="n">
        <f aca="false">STDEV(AC64:AV64)</f>
        <v>52681.1073646751</v>
      </c>
      <c r="D64" s="3" t="n">
        <f aca="false">AVERAGE(I64:R64)</f>
        <v>221744.6</v>
      </c>
      <c r="E64" s="3" t="n">
        <f aca="false">AVERAGE(S64:AB64)</f>
        <v>269861.1</v>
      </c>
      <c r="F64" s="3" t="n">
        <f aca="false">AVERAGE(AC64:AL64)</f>
        <v>293435.2</v>
      </c>
      <c r="G64" s="3" t="n">
        <f aca="false">AVERAGE(AM64:AV64)</f>
        <v>333539.4</v>
      </c>
      <c r="I64" s="0" t="n">
        <v>245780</v>
      </c>
      <c r="J64" s="0" t="n">
        <v>142509</v>
      </c>
      <c r="K64" s="0" t="n">
        <v>145108</v>
      </c>
      <c r="L64" s="0" t="n">
        <v>242238</v>
      </c>
      <c r="M64" s="0" t="n">
        <v>157770</v>
      </c>
      <c r="N64" s="0" t="n">
        <v>280568</v>
      </c>
      <c r="O64" s="0" t="n">
        <v>180287</v>
      </c>
      <c r="P64" s="0" t="n">
        <v>314167</v>
      </c>
      <c r="Q64" s="0" t="n">
        <v>254200</v>
      </c>
      <c r="R64" s="0" t="n">
        <v>254819</v>
      </c>
      <c r="S64" s="0" t="n">
        <v>252356</v>
      </c>
      <c r="T64" s="0" t="n">
        <v>247031</v>
      </c>
      <c r="U64" s="0" t="n">
        <v>266599</v>
      </c>
      <c r="V64" s="0" t="n">
        <v>316593</v>
      </c>
      <c r="W64" s="0" t="n">
        <v>297636</v>
      </c>
      <c r="X64" s="0" t="n">
        <v>314357</v>
      </c>
      <c r="Y64" s="0" t="n">
        <v>294348</v>
      </c>
      <c r="Z64" s="0" t="n">
        <v>242474</v>
      </c>
      <c r="AA64" s="0" t="n">
        <v>244993</v>
      </c>
      <c r="AB64" s="0" t="n">
        <v>222224</v>
      </c>
      <c r="AC64" s="0" t="n">
        <v>217165</v>
      </c>
      <c r="AD64" s="0" t="n">
        <v>282245</v>
      </c>
      <c r="AE64" s="0" t="n">
        <v>276396</v>
      </c>
      <c r="AF64" s="0" t="n">
        <v>305379</v>
      </c>
      <c r="AG64" s="0" t="n">
        <v>364410</v>
      </c>
      <c r="AH64" s="0" t="n">
        <v>320047</v>
      </c>
      <c r="AI64" s="0" t="n">
        <v>363706</v>
      </c>
      <c r="AJ64" s="0" t="n">
        <v>239066</v>
      </c>
      <c r="AK64" s="0" t="n">
        <v>243856</v>
      </c>
      <c r="AL64" s="0" t="n">
        <v>322082</v>
      </c>
      <c r="AM64" s="0" t="n">
        <v>332533</v>
      </c>
      <c r="AN64" s="0" t="n">
        <v>305724</v>
      </c>
      <c r="AO64" s="0" t="n">
        <v>247916</v>
      </c>
      <c r="AP64" s="0" t="n">
        <v>365454</v>
      </c>
      <c r="AQ64" s="0" t="n">
        <v>276925</v>
      </c>
      <c r="AR64" s="0" t="n">
        <v>392970</v>
      </c>
      <c r="AS64" s="0" t="n">
        <v>380237</v>
      </c>
      <c r="AT64" s="0" t="n">
        <v>299995</v>
      </c>
      <c r="AU64" s="0" t="n">
        <v>369306</v>
      </c>
      <c r="AV64" s="0" t="n">
        <v>364334</v>
      </c>
      <c r="AW64" s="0" t="n">
        <v>314986</v>
      </c>
      <c r="AX64" s="0" t="n">
        <v>303066</v>
      </c>
      <c r="AY64" s="0" t="n">
        <v>392401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327944.25</v>
      </c>
      <c r="C65" s="4" t="n">
        <f aca="false">STDEV(AC65:AV65)</f>
        <v>53717.4055227177</v>
      </c>
      <c r="D65" s="3" t="n">
        <f aca="false">AVERAGE(I65:R65)</f>
        <v>236018.1</v>
      </c>
      <c r="E65" s="3" t="n">
        <f aca="false">AVERAGE(S65:AB65)</f>
        <v>284090.7</v>
      </c>
      <c r="F65" s="3" t="n">
        <f aca="false">AVERAGE(AC65:AL65)</f>
        <v>308052.2</v>
      </c>
      <c r="G65" s="3" t="n">
        <f aca="false">AVERAGE(AM65:AV65)</f>
        <v>347836.3</v>
      </c>
      <c r="I65" s="0" t="n">
        <v>256432</v>
      </c>
      <c r="J65" s="0" t="n">
        <v>157530</v>
      </c>
      <c r="K65" s="0" t="n">
        <v>159575</v>
      </c>
      <c r="L65" s="0" t="n">
        <v>256664</v>
      </c>
      <c r="M65" s="0" t="n">
        <v>170115</v>
      </c>
      <c r="N65" s="0" t="n">
        <v>298605</v>
      </c>
      <c r="O65" s="0" t="n">
        <v>199118</v>
      </c>
      <c r="P65" s="0" t="n">
        <v>325719</v>
      </c>
      <c r="Q65" s="0" t="n">
        <v>266801</v>
      </c>
      <c r="R65" s="0" t="n">
        <v>269622</v>
      </c>
      <c r="S65" s="0" t="n">
        <v>266806</v>
      </c>
      <c r="T65" s="0" t="n">
        <v>259787</v>
      </c>
      <c r="U65" s="0" t="n">
        <v>278686</v>
      </c>
      <c r="V65" s="0" t="n">
        <v>332847</v>
      </c>
      <c r="W65" s="0" t="n">
        <v>316700</v>
      </c>
      <c r="X65" s="0" t="n">
        <v>326553</v>
      </c>
      <c r="Y65" s="0" t="n">
        <v>306599</v>
      </c>
      <c r="Z65" s="0" t="n">
        <v>254372</v>
      </c>
      <c r="AA65" s="0" t="n">
        <v>260433</v>
      </c>
      <c r="AB65" s="0" t="n">
        <v>238124</v>
      </c>
      <c r="AC65" s="0" t="n">
        <v>230046</v>
      </c>
      <c r="AD65" s="0" t="n">
        <v>296026</v>
      </c>
      <c r="AE65" s="0" t="n">
        <v>291708</v>
      </c>
      <c r="AF65" s="0" t="n">
        <v>317014</v>
      </c>
      <c r="AG65" s="0" t="n">
        <v>380192</v>
      </c>
      <c r="AH65" s="0" t="n">
        <v>336326</v>
      </c>
      <c r="AI65" s="0" t="n">
        <v>379905</v>
      </c>
      <c r="AJ65" s="0" t="n">
        <v>255002</v>
      </c>
      <c r="AK65" s="0" t="n">
        <v>256630</v>
      </c>
      <c r="AL65" s="0" t="n">
        <v>337673</v>
      </c>
      <c r="AM65" s="0" t="n">
        <v>351221</v>
      </c>
      <c r="AN65" s="0" t="n">
        <v>321651</v>
      </c>
      <c r="AO65" s="0" t="n">
        <v>258353</v>
      </c>
      <c r="AP65" s="0" t="n">
        <v>379565</v>
      </c>
      <c r="AQ65" s="0" t="n">
        <v>290536</v>
      </c>
      <c r="AR65" s="0" t="n">
        <v>408634</v>
      </c>
      <c r="AS65" s="0" t="n">
        <v>398732</v>
      </c>
      <c r="AT65" s="0" t="n">
        <v>309514</v>
      </c>
      <c r="AU65" s="0" t="n">
        <v>381402</v>
      </c>
      <c r="AV65" s="0" t="n">
        <v>378755</v>
      </c>
      <c r="AW65" s="0" t="n">
        <v>327311</v>
      </c>
      <c r="AX65" s="0" t="n">
        <v>315895</v>
      </c>
      <c r="AY65" s="0" t="n">
        <v>408820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342332.95</v>
      </c>
      <c r="C66" s="4" t="n">
        <f aca="false">STDEV(AC66:AV66)</f>
        <v>54758.5669110803</v>
      </c>
      <c r="D66" s="3" t="n">
        <f aca="false">AVERAGE(I66:R66)</f>
        <v>250343.4</v>
      </c>
      <c r="E66" s="3" t="n">
        <f aca="false">AVERAGE(S66:AB66)</f>
        <v>298435</v>
      </c>
      <c r="F66" s="3" t="n">
        <f aca="false">AVERAGE(AC66:AL66)</f>
        <v>322741.2</v>
      </c>
      <c r="G66" s="3" t="n">
        <f aca="false">AVERAGE(AM66:AV66)</f>
        <v>361924.7</v>
      </c>
      <c r="I66" s="0" t="n">
        <v>266855</v>
      </c>
      <c r="J66" s="0" t="n">
        <v>172850</v>
      </c>
      <c r="K66" s="0" t="n">
        <v>174680</v>
      </c>
      <c r="L66" s="0" t="n">
        <v>270664</v>
      </c>
      <c r="M66" s="0" t="n">
        <v>183194</v>
      </c>
      <c r="N66" s="0" t="n">
        <v>316500</v>
      </c>
      <c r="O66" s="0" t="n">
        <v>217978</v>
      </c>
      <c r="P66" s="0" t="n">
        <v>337117</v>
      </c>
      <c r="Q66" s="0" t="n">
        <v>279319</v>
      </c>
      <c r="R66" s="0" t="n">
        <v>284277</v>
      </c>
      <c r="S66" s="0" t="n">
        <v>281933</v>
      </c>
      <c r="T66" s="0" t="n">
        <v>272738</v>
      </c>
      <c r="U66" s="0" t="n">
        <v>290916</v>
      </c>
      <c r="V66" s="0" t="n">
        <v>348986</v>
      </c>
      <c r="W66" s="0" t="n">
        <v>335772</v>
      </c>
      <c r="X66" s="0" t="n">
        <v>338302</v>
      </c>
      <c r="Y66" s="0" t="n">
        <v>318866</v>
      </c>
      <c r="Z66" s="0" t="n">
        <v>266298</v>
      </c>
      <c r="AA66" s="0" t="n">
        <v>277336</v>
      </c>
      <c r="AB66" s="0" t="n">
        <v>253203</v>
      </c>
      <c r="AC66" s="0" t="n">
        <v>242767</v>
      </c>
      <c r="AD66" s="0" t="n">
        <v>310052</v>
      </c>
      <c r="AE66" s="0" t="n">
        <v>307088</v>
      </c>
      <c r="AF66" s="0" t="n">
        <v>328633</v>
      </c>
      <c r="AG66" s="0" t="n">
        <v>395770</v>
      </c>
      <c r="AH66" s="0" t="n">
        <v>352492</v>
      </c>
      <c r="AI66" s="0" t="n">
        <v>396524</v>
      </c>
      <c r="AJ66" s="0" t="n">
        <v>271186</v>
      </c>
      <c r="AK66" s="0" t="n">
        <v>269478</v>
      </c>
      <c r="AL66" s="0" t="n">
        <v>353422</v>
      </c>
      <c r="AM66" s="0" t="n">
        <v>369960</v>
      </c>
      <c r="AN66" s="0" t="n">
        <v>338187</v>
      </c>
      <c r="AO66" s="0" t="n">
        <v>268412</v>
      </c>
      <c r="AP66" s="0" t="n">
        <v>393099</v>
      </c>
      <c r="AQ66" s="0" t="n">
        <v>303395</v>
      </c>
      <c r="AR66" s="0" t="n">
        <v>424346</v>
      </c>
      <c r="AS66" s="0" t="n">
        <v>415917</v>
      </c>
      <c r="AT66" s="0" t="n">
        <v>319366</v>
      </c>
      <c r="AU66" s="0" t="n">
        <v>393411</v>
      </c>
      <c r="AV66" s="0" t="n">
        <v>393154</v>
      </c>
      <c r="AW66" s="0" t="n">
        <v>339068</v>
      </c>
      <c r="AX66" s="0" t="n">
        <v>328833</v>
      </c>
      <c r="AY66" s="0" t="n">
        <v>425623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356774.15</v>
      </c>
      <c r="C67" s="4" t="n">
        <f aca="false">STDEV(AC67:AV67)</f>
        <v>55707.7282725845</v>
      </c>
      <c r="D67" s="3" t="n">
        <f aca="false">AVERAGE(I67:R67)</f>
        <v>264473.7</v>
      </c>
      <c r="E67" s="3" t="n">
        <f aca="false">AVERAGE(S67:AB67)</f>
        <v>312715.4</v>
      </c>
      <c r="F67" s="3" t="n">
        <f aca="false">AVERAGE(AC67:AL67)</f>
        <v>337637</v>
      </c>
      <c r="G67" s="3" t="n">
        <f aca="false">AVERAGE(AM67:AV67)</f>
        <v>375911.3</v>
      </c>
      <c r="I67" s="0" t="n">
        <v>277075</v>
      </c>
      <c r="J67" s="0" t="n">
        <v>188356</v>
      </c>
      <c r="K67" s="0" t="n">
        <v>189708</v>
      </c>
      <c r="L67" s="0" t="n">
        <v>284598</v>
      </c>
      <c r="M67" s="0" t="n">
        <v>195969</v>
      </c>
      <c r="N67" s="0" t="n">
        <v>334237</v>
      </c>
      <c r="O67" s="0" t="n">
        <v>236817</v>
      </c>
      <c r="P67" s="0" t="n">
        <v>347673</v>
      </c>
      <c r="Q67" s="0" t="n">
        <v>291695</v>
      </c>
      <c r="R67" s="0" t="n">
        <v>298609</v>
      </c>
      <c r="S67" s="0" t="n">
        <v>295703</v>
      </c>
      <c r="T67" s="0" t="n">
        <v>286095</v>
      </c>
      <c r="U67" s="0" t="n">
        <v>303553</v>
      </c>
      <c r="V67" s="0" t="n">
        <v>365487</v>
      </c>
      <c r="W67" s="0" t="n">
        <v>354083</v>
      </c>
      <c r="X67" s="0" t="n">
        <v>349691</v>
      </c>
      <c r="Y67" s="0" t="n">
        <v>331335</v>
      </c>
      <c r="Z67" s="0" t="n">
        <v>278681</v>
      </c>
      <c r="AA67" s="0" t="n">
        <v>294358</v>
      </c>
      <c r="AB67" s="0" t="n">
        <v>268168</v>
      </c>
      <c r="AC67" s="0" t="n">
        <v>256173</v>
      </c>
      <c r="AD67" s="0" t="n">
        <v>324110</v>
      </c>
      <c r="AE67" s="0" t="n">
        <v>323034</v>
      </c>
      <c r="AF67" s="0" t="n">
        <v>339999</v>
      </c>
      <c r="AG67" s="0" t="n">
        <v>411857</v>
      </c>
      <c r="AH67" s="0" t="n">
        <v>368635</v>
      </c>
      <c r="AI67" s="0" t="n">
        <v>412771</v>
      </c>
      <c r="AJ67" s="0" t="n">
        <v>287734</v>
      </c>
      <c r="AK67" s="0" t="n">
        <v>282651</v>
      </c>
      <c r="AL67" s="0" t="n">
        <v>369406</v>
      </c>
      <c r="AM67" s="0" t="n">
        <v>388836</v>
      </c>
      <c r="AN67" s="0" t="n">
        <v>354434</v>
      </c>
      <c r="AO67" s="0" t="n">
        <v>278546</v>
      </c>
      <c r="AP67" s="0" t="n">
        <v>407140</v>
      </c>
      <c r="AQ67" s="0" t="n">
        <v>315758</v>
      </c>
      <c r="AR67" s="0" t="n">
        <v>439569</v>
      </c>
      <c r="AS67" s="0" t="n">
        <v>432409</v>
      </c>
      <c r="AT67" s="0" t="n">
        <v>329531</v>
      </c>
      <c r="AU67" s="0" t="n">
        <v>405666</v>
      </c>
      <c r="AV67" s="0" t="n">
        <v>407224</v>
      </c>
      <c r="AW67" s="0" t="n">
        <v>350346</v>
      </c>
      <c r="AX67" s="0" t="n">
        <v>341428</v>
      </c>
      <c r="AY67" s="0" t="n">
        <v>442460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371153.1</v>
      </c>
      <c r="C68" s="4" t="n">
        <f aca="false">STDEV(AC68:AV68)</f>
        <v>56753.5082976792</v>
      </c>
      <c r="D68" s="3" t="n">
        <f aca="false">AVERAGE(I68:R68)</f>
        <v>278343.7</v>
      </c>
      <c r="E68" s="3" t="n">
        <f aca="false">AVERAGE(S68:AB68)</f>
        <v>326912.8</v>
      </c>
      <c r="F68" s="3" t="n">
        <f aca="false">AVERAGE(AC68:AL68)</f>
        <v>352572.1</v>
      </c>
      <c r="G68" s="3" t="n">
        <f aca="false">AVERAGE(AM68:AV68)</f>
        <v>389734.1</v>
      </c>
      <c r="I68" s="0" t="n">
        <v>287259</v>
      </c>
      <c r="J68" s="0" t="n">
        <v>203171</v>
      </c>
      <c r="K68" s="0" t="n">
        <v>204923</v>
      </c>
      <c r="L68" s="0" t="n">
        <v>298205</v>
      </c>
      <c r="M68" s="0" t="n">
        <v>208740</v>
      </c>
      <c r="N68" s="0" t="n">
        <v>351261</v>
      </c>
      <c r="O68" s="0" t="n">
        <v>255274</v>
      </c>
      <c r="P68" s="0" t="n">
        <v>358002</v>
      </c>
      <c r="Q68" s="0" t="n">
        <v>303892</v>
      </c>
      <c r="R68" s="0" t="n">
        <v>312710</v>
      </c>
      <c r="S68" s="0" t="n">
        <v>309471</v>
      </c>
      <c r="T68" s="0" t="n">
        <v>299629</v>
      </c>
      <c r="U68" s="0" t="n">
        <v>316287</v>
      </c>
      <c r="V68" s="0" t="n">
        <v>382332</v>
      </c>
      <c r="W68" s="0" t="n">
        <v>371949</v>
      </c>
      <c r="X68" s="0" t="n">
        <v>360827</v>
      </c>
      <c r="Y68" s="0" t="n">
        <v>343913</v>
      </c>
      <c r="Z68" s="0" t="n">
        <v>289875</v>
      </c>
      <c r="AA68" s="0" t="n">
        <v>311376</v>
      </c>
      <c r="AB68" s="0" t="n">
        <v>283469</v>
      </c>
      <c r="AC68" s="0" t="n">
        <v>269451</v>
      </c>
      <c r="AD68" s="0" t="n">
        <v>338122</v>
      </c>
      <c r="AE68" s="0" t="n">
        <v>339126</v>
      </c>
      <c r="AF68" s="0" t="n">
        <v>351081</v>
      </c>
      <c r="AG68" s="0" t="n">
        <v>428305</v>
      </c>
      <c r="AH68" s="0" t="n">
        <v>385045</v>
      </c>
      <c r="AI68" s="0" t="n">
        <v>428966</v>
      </c>
      <c r="AJ68" s="0" t="n">
        <v>303774</v>
      </c>
      <c r="AK68" s="0" t="n">
        <v>295932</v>
      </c>
      <c r="AL68" s="0" t="n">
        <v>385919</v>
      </c>
      <c r="AM68" s="0" t="n">
        <v>407827</v>
      </c>
      <c r="AN68" s="0" t="n">
        <v>370952</v>
      </c>
      <c r="AO68" s="0" t="n">
        <v>288629</v>
      </c>
      <c r="AP68" s="0" t="n">
        <v>420462</v>
      </c>
      <c r="AQ68" s="0" t="n">
        <v>327912</v>
      </c>
      <c r="AR68" s="0" t="n">
        <v>454553</v>
      </c>
      <c r="AS68" s="0" t="n">
        <v>449183</v>
      </c>
      <c r="AT68" s="0" t="n">
        <v>339498</v>
      </c>
      <c r="AU68" s="0" t="n">
        <v>417589</v>
      </c>
      <c r="AV68" s="0" t="n">
        <v>420736</v>
      </c>
      <c r="AW68" s="0" t="n">
        <v>360961</v>
      </c>
      <c r="AX68" s="0" t="n">
        <v>353739</v>
      </c>
      <c r="AY68" s="0" t="n">
        <v>458917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385466.65</v>
      </c>
      <c r="C69" s="4" t="n">
        <f aca="false">STDEV(AC69:AV69)</f>
        <v>57961.842700971</v>
      </c>
      <c r="D69" s="3" t="n">
        <f aca="false">AVERAGE(I69:R69)</f>
        <v>292072.2</v>
      </c>
      <c r="E69" s="3" t="n">
        <f aca="false">AVERAGE(S69:AB69)</f>
        <v>340911.2</v>
      </c>
      <c r="F69" s="3" t="n">
        <f aca="false">AVERAGE(AC69:AL69)</f>
        <v>367486.1</v>
      </c>
      <c r="G69" s="3" t="n">
        <f aca="false">AVERAGE(AM69:AV69)</f>
        <v>403447.2</v>
      </c>
      <c r="I69" s="0" t="n">
        <v>297345</v>
      </c>
      <c r="J69" s="0" t="n">
        <v>218368</v>
      </c>
      <c r="K69" s="0" t="n">
        <v>220019</v>
      </c>
      <c r="L69" s="0" t="n">
        <v>311611</v>
      </c>
      <c r="M69" s="0" t="n">
        <v>221757</v>
      </c>
      <c r="N69" s="0" t="n">
        <v>367275</v>
      </c>
      <c r="O69" s="0" t="n">
        <v>273789</v>
      </c>
      <c r="P69" s="0" t="n">
        <v>367961</v>
      </c>
      <c r="Q69" s="0" t="n">
        <v>315857</v>
      </c>
      <c r="R69" s="0" t="n">
        <v>326740</v>
      </c>
      <c r="S69" s="0" t="n">
        <v>323065</v>
      </c>
      <c r="T69" s="0" t="n">
        <v>312619</v>
      </c>
      <c r="U69" s="0" t="n">
        <v>328323</v>
      </c>
      <c r="V69" s="0" t="n">
        <v>399223</v>
      </c>
      <c r="W69" s="0" t="n">
        <v>390050</v>
      </c>
      <c r="X69" s="0" t="n">
        <v>372317</v>
      </c>
      <c r="Y69" s="0" t="n">
        <v>356163</v>
      </c>
      <c r="Z69" s="0" t="n">
        <v>300533</v>
      </c>
      <c r="AA69" s="0" t="n">
        <v>327585</v>
      </c>
      <c r="AB69" s="0" t="n">
        <v>299234</v>
      </c>
      <c r="AC69" s="0" t="n">
        <v>282567</v>
      </c>
      <c r="AD69" s="0" t="n">
        <v>351831</v>
      </c>
      <c r="AE69" s="0" t="n">
        <v>355483</v>
      </c>
      <c r="AF69" s="0" t="n">
        <v>362588</v>
      </c>
      <c r="AG69" s="0" t="n">
        <v>444566</v>
      </c>
      <c r="AH69" s="0" t="n">
        <v>401359</v>
      </c>
      <c r="AI69" s="0" t="n">
        <v>445306</v>
      </c>
      <c r="AJ69" s="0" t="n">
        <v>319227</v>
      </c>
      <c r="AK69" s="0" t="n">
        <v>309342</v>
      </c>
      <c r="AL69" s="0" t="n">
        <v>402592</v>
      </c>
      <c r="AM69" s="0" t="n">
        <v>427073</v>
      </c>
      <c r="AN69" s="0" t="n">
        <v>388001</v>
      </c>
      <c r="AO69" s="0" t="n">
        <v>298188</v>
      </c>
      <c r="AP69" s="0" t="n">
        <v>434242</v>
      </c>
      <c r="AQ69" s="0" t="n">
        <v>339548</v>
      </c>
      <c r="AR69" s="0" t="n">
        <v>468908</v>
      </c>
      <c r="AS69" s="0" t="n">
        <v>466041</v>
      </c>
      <c r="AT69" s="0" t="n">
        <v>349185</v>
      </c>
      <c r="AU69" s="0" t="n">
        <v>429450</v>
      </c>
      <c r="AV69" s="0" t="n">
        <v>433836</v>
      </c>
      <c r="AW69" s="0" t="n">
        <v>372003</v>
      </c>
      <c r="AX69" s="0" t="n">
        <v>365683</v>
      </c>
      <c r="AY69" s="0" t="n">
        <v>475227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399757.6</v>
      </c>
      <c r="C70" s="4" t="n">
        <f aca="false">STDEV(AC70:AV70)</f>
        <v>59175.6023031185</v>
      </c>
      <c r="D70" s="3" t="n">
        <f aca="false">AVERAGE(I70:R70)</f>
        <v>305767</v>
      </c>
      <c r="E70" s="3" t="n">
        <f aca="false">AVERAGE(S70:AB70)</f>
        <v>354769.7</v>
      </c>
      <c r="F70" s="3" t="n">
        <f aca="false">AVERAGE(AC70:AL70)</f>
        <v>382482.7</v>
      </c>
      <c r="G70" s="3" t="n">
        <f aca="false">AVERAGE(AM70:AV70)</f>
        <v>417032.5</v>
      </c>
      <c r="I70" s="0" t="n">
        <v>307513</v>
      </c>
      <c r="J70" s="0" t="n">
        <v>233496</v>
      </c>
      <c r="K70" s="0" t="n">
        <v>235108</v>
      </c>
      <c r="L70" s="0" t="n">
        <v>325100</v>
      </c>
      <c r="M70" s="0" t="n">
        <v>235101</v>
      </c>
      <c r="N70" s="0" t="n">
        <v>382589</v>
      </c>
      <c r="O70" s="0" t="n">
        <v>291767</v>
      </c>
      <c r="P70" s="0" t="n">
        <v>378065</v>
      </c>
      <c r="Q70" s="0" t="n">
        <v>327857</v>
      </c>
      <c r="R70" s="0" t="n">
        <v>341074</v>
      </c>
      <c r="S70" s="0" t="n">
        <v>336646</v>
      </c>
      <c r="T70" s="0" t="n">
        <v>325122</v>
      </c>
      <c r="U70" s="0" t="n">
        <v>340500</v>
      </c>
      <c r="V70" s="0" t="n">
        <v>415892</v>
      </c>
      <c r="W70" s="0" t="n">
        <v>407162</v>
      </c>
      <c r="X70" s="0" t="n">
        <v>384312</v>
      </c>
      <c r="Y70" s="0" t="n">
        <v>367989</v>
      </c>
      <c r="Z70" s="0" t="n">
        <v>310989</v>
      </c>
      <c r="AA70" s="0" t="n">
        <v>344022</v>
      </c>
      <c r="AB70" s="0" t="n">
        <v>315063</v>
      </c>
      <c r="AC70" s="0" t="n">
        <v>296048</v>
      </c>
      <c r="AD70" s="0" t="n">
        <v>365675</v>
      </c>
      <c r="AE70" s="0" t="n">
        <v>372058</v>
      </c>
      <c r="AF70" s="0" t="n">
        <v>374685</v>
      </c>
      <c r="AG70" s="0" t="n">
        <v>460868</v>
      </c>
      <c r="AH70" s="0" t="n">
        <v>417440</v>
      </c>
      <c r="AI70" s="0" t="n">
        <v>461986</v>
      </c>
      <c r="AJ70" s="0" t="n">
        <v>334400</v>
      </c>
      <c r="AK70" s="0" t="n">
        <v>322665</v>
      </c>
      <c r="AL70" s="0" t="n">
        <v>419002</v>
      </c>
      <c r="AM70" s="0" t="n">
        <v>446236</v>
      </c>
      <c r="AN70" s="0" t="n">
        <v>405063</v>
      </c>
      <c r="AO70" s="0" t="n">
        <v>308194</v>
      </c>
      <c r="AP70" s="0" t="n">
        <v>447217</v>
      </c>
      <c r="AQ70" s="0" t="n">
        <v>350838</v>
      </c>
      <c r="AR70" s="0" t="n">
        <v>483428</v>
      </c>
      <c r="AS70" s="0" t="n">
        <v>482871</v>
      </c>
      <c r="AT70" s="0" t="n">
        <v>358740</v>
      </c>
      <c r="AU70" s="0" t="n">
        <v>441142</v>
      </c>
      <c r="AV70" s="0" t="n">
        <v>446596</v>
      </c>
      <c r="AW70" s="0" t="n">
        <v>383133</v>
      </c>
      <c r="AX70" s="0" t="n">
        <v>377481</v>
      </c>
      <c r="AY70" s="0" t="n">
        <v>491932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413875.15</v>
      </c>
      <c r="C71" s="4" t="n">
        <f aca="false">STDEV(AC71:AV71)</f>
        <v>60417.2527705848</v>
      </c>
      <c r="D71" s="3" t="n">
        <f aca="false">AVERAGE(I71:R71)</f>
        <v>319275.9</v>
      </c>
      <c r="E71" s="3" t="n">
        <f aca="false">AVERAGE(S71:AB71)</f>
        <v>368302.8</v>
      </c>
      <c r="F71" s="3" t="n">
        <f aca="false">AVERAGE(AC71:AL71)</f>
        <v>397328.5</v>
      </c>
      <c r="G71" s="3" t="n">
        <f aca="false">AVERAGE(AM71:AV71)</f>
        <v>430421.8</v>
      </c>
      <c r="I71" s="0" t="n">
        <v>317586</v>
      </c>
      <c r="J71" s="0" t="n">
        <v>248617</v>
      </c>
      <c r="K71" s="0" t="n">
        <v>249787</v>
      </c>
      <c r="L71" s="0" t="n">
        <v>338441</v>
      </c>
      <c r="M71" s="0" t="n">
        <v>248476</v>
      </c>
      <c r="N71" s="0" t="n">
        <v>397613</v>
      </c>
      <c r="O71" s="0" t="n">
        <v>309723</v>
      </c>
      <c r="P71" s="0" t="n">
        <v>387284</v>
      </c>
      <c r="Q71" s="0" t="n">
        <v>340215</v>
      </c>
      <c r="R71" s="0" t="n">
        <v>355017</v>
      </c>
      <c r="S71" s="0" t="n">
        <v>350264</v>
      </c>
      <c r="T71" s="0" t="n">
        <v>337486</v>
      </c>
      <c r="U71" s="0" t="n">
        <v>352056</v>
      </c>
      <c r="V71" s="0" t="n">
        <v>432246</v>
      </c>
      <c r="W71" s="0" t="n">
        <v>422546</v>
      </c>
      <c r="X71" s="0" t="n">
        <v>395998</v>
      </c>
      <c r="Y71" s="0" t="n">
        <v>379723</v>
      </c>
      <c r="Z71" s="0" t="n">
        <v>321258</v>
      </c>
      <c r="AA71" s="0" t="n">
        <v>360838</v>
      </c>
      <c r="AB71" s="0" t="n">
        <v>330613</v>
      </c>
      <c r="AC71" s="0" t="n">
        <v>310350</v>
      </c>
      <c r="AD71" s="0" t="n">
        <v>379613</v>
      </c>
      <c r="AE71" s="0" t="n">
        <v>387375</v>
      </c>
      <c r="AF71" s="0" t="n">
        <v>387286</v>
      </c>
      <c r="AG71" s="0" t="n">
        <v>477192</v>
      </c>
      <c r="AH71" s="0" t="n">
        <v>433380</v>
      </c>
      <c r="AI71" s="0" t="n">
        <v>478123</v>
      </c>
      <c r="AJ71" s="0" t="n">
        <v>349039</v>
      </c>
      <c r="AK71" s="0" t="n">
        <v>335503</v>
      </c>
      <c r="AL71" s="0" t="n">
        <v>435424</v>
      </c>
      <c r="AM71" s="0" t="n">
        <v>465901</v>
      </c>
      <c r="AN71" s="0" t="n">
        <v>421438</v>
      </c>
      <c r="AO71" s="0" t="n">
        <v>318285</v>
      </c>
      <c r="AP71" s="0" t="n">
        <v>459337</v>
      </c>
      <c r="AQ71" s="0" t="n">
        <v>361701</v>
      </c>
      <c r="AR71" s="0" t="n">
        <v>498023</v>
      </c>
      <c r="AS71" s="0" t="n">
        <v>499339</v>
      </c>
      <c r="AT71" s="0" t="n">
        <v>368221</v>
      </c>
      <c r="AU71" s="0" t="n">
        <v>452802</v>
      </c>
      <c r="AV71" s="0" t="n">
        <v>459171</v>
      </c>
      <c r="AW71" s="0" t="n">
        <v>393637</v>
      </c>
      <c r="AX71" s="0" t="n">
        <v>389449</v>
      </c>
      <c r="AY71" s="0" t="n">
        <v>508860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427862.5</v>
      </c>
      <c r="C72" s="4" t="n">
        <f aca="false">STDEV(AC72:AV72)</f>
        <v>61758.4551922799</v>
      </c>
      <c r="D72" s="3" t="n">
        <f aca="false">AVERAGE(I72:R72)</f>
        <v>332685.3</v>
      </c>
      <c r="E72" s="3" t="n">
        <f aca="false">AVERAGE(S72:AB72)</f>
        <v>381718.3</v>
      </c>
      <c r="F72" s="3" t="n">
        <f aca="false">AVERAGE(AC72:AL72)</f>
        <v>411968.6</v>
      </c>
      <c r="G72" s="3" t="n">
        <f aca="false">AVERAGE(AM72:AV72)</f>
        <v>443756.4</v>
      </c>
      <c r="I72" s="0" t="n">
        <v>327779</v>
      </c>
      <c r="J72" s="0" t="n">
        <v>263669</v>
      </c>
      <c r="K72" s="0" t="n">
        <v>264775</v>
      </c>
      <c r="L72" s="0" t="n">
        <v>351233</v>
      </c>
      <c r="M72" s="0" t="n">
        <v>261938</v>
      </c>
      <c r="N72" s="0" t="n">
        <v>411963</v>
      </c>
      <c r="O72" s="0" t="n">
        <v>327316</v>
      </c>
      <c r="P72" s="0" t="n">
        <v>396306</v>
      </c>
      <c r="Q72" s="0" t="n">
        <v>352661</v>
      </c>
      <c r="R72" s="0" t="n">
        <v>369213</v>
      </c>
      <c r="S72" s="0" t="n">
        <v>363995</v>
      </c>
      <c r="T72" s="0" t="n">
        <v>349749</v>
      </c>
      <c r="U72" s="0" t="n">
        <v>363601</v>
      </c>
      <c r="V72" s="0" t="n">
        <v>448764</v>
      </c>
      <c r="W72" s="0" t="n">
        <v>437090</v>
      </c>
      <c r="X72" s="0" t="n">
        <v>407601</v>
      </c>
      <c r="Y72" s="0" t="n">
        <v>391091</v>
      </c>
      <c r="Z72" s="0" t="n">
        <v>331683</v>
      </c>
      <c r="AA72" s="0" t="n">
        <v>377746</v>
      </c>
      <c r="AB72" s="0" t="n">
        <v>345863</v>
      </c>
      <c r="AC72" s="0" t="n">
        <v>325180</v>
      </c>
      <c r="AD72" s="0" t="n">
        <v>392970</v>
      </c>
      <c r="AE72" s="0" t="n">
        <v>402108</v>
      </c>
      <c r="AF72" s="0" t="n">
        <v>400148</v>
      </c>
      <c r="AG72" s="0" t="n">
        <v>493599</v>
      </c>
      <c r="AH72" s="0" t="n">
        <v>449144</v>
      </c>
      <c r="AI72" s="0" t="n">
        <v>493704</v>
      </c>
      <c r="AJ72" s="0" t="n">
        <v>363079</v>
      </c>
      <c r="AK72" s="0" t="n">
        <v>347720</v>
      </c>
      <c r="AL72" s="0" t="n">
        <v>452034</v>
      </c>
      <c r="AM72" s="0" t="n">
        <v>485495</v>
      </c>
      <c r="AN72" s="0" t="n">
        <v>437981</v>
      </c>
      <c r="AO72" s="0" t="n">
        <v>328209</v>
      </c>
      <c r="AP72" s="0" t="n">
        <v>470977</v>
      </c>
      <c r="AQ72" s="0" t="n">
        <v>372346</v>
      </c>
      <c r="AR72" s="0" t="n">
        <v>512890</v>
      </c>
      <c r="AS72" s="0" t="n">
        <v>515637</v>
      </c>
      <c r="AT72" s="0" t="n">
        <v>378044</v>
      </c>
      <c r="AU72" s="0" t="n">
        <v>464134</v>
      </c>
      <c r="AV72" s="0" t="n">
        <v>471851</v>
      </c>
      <c r="AW72" s="0" t="n">
        <v>403440</v>
      </c>
      <c r="AX72" s="0" t="n">
        <v>401419</v>
      </c>
      <c r="AY72" s="0" t="n">
        <v>526064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441622</v>
      </c>
      <c r="C73" s="4" t="n">
        <f aca="false">STDEV(AC73:AV73)</f>
        <v>63133.0245917718</v>
      </c>
      <c r="D73" s="3" t="n">
        <f aca="false">AVERAGE(I73:R73)</f>
        <v>345764.8</v>
      </c>
      <c r="E73" s="3" t="n">
        <f aca="false">AVERAGE(S73:AB73)</f>
        <v>394965.9</v>
      </c>
      <c r="F73" s="3" t="n">
        <f aca="false">AVERAGE(AC73:AL73)</f>
        <v>426112.5</v>
      </c>
      <c r="G73" s="3" t="n">
        <f aca="false">AVERAGE(AM73:AV73)</f>
        <v>457131.5</v>
      </c>
      <c r="I73" s="0" t="n">
        <v>337855</v>
      </c>
      <c r="J73" s="0" t="n">
        <v>278514</v>
      </c>
      <c r="K73" s="0" t="n">
        <v>279423</v>
      </c>
      <c r="L73" s="0" t="n">
        <v>363591</v>
      </c>
      <c r="M73" s="0" t="n">
        <v>275297</v>
      </c>
      <c r="N73" s="0" t="n">
        <v>425478</v>
      </c>
      <c r="O73" s="0" t="n">
        <v>344143</v>
      </c>
      <c r="P73" s="0" t="n">
        <v>404745</v>
      </c>
      <c r="Q73" s="0" t="n">
        <v>365105</v>
      </c>
      <c r="R73" s="0" t="n">
        <v>383497</v>
      </c>
      <c r="S73" s="0" t="n">
        <v>377285</v>
      </c>
      <c r="T73" s="0" t="n">
        <v>362270</v>
      </c>
      <c r="U73" s="0" t="n">
        <v>374693</v>
      </c>
      <c r="V73" s="0" t="n">
        <v>465430</v>
      </c>
      <c r="W73" s="0" t="n">
        <v>450380</v>
      </c>
      <c r="X73" s="0" t="n">
        <v>418951</v>
      </c>
      <c r="Y73" s="0" t="n">
        <v>402071</v>
      </c>
      <c r="Z73" s="0" t="n">
        <v>342020</v>
      </c>
      <c r="AA73" s="0" t="n">
        <v>394261</v>
      </c>
      <c r="AB73" s="0" t="n">
        <v>362298</v>
      </c>
      <c r="AC73" s="0" t="n">
        <v>339665</v>
      </c>
      <c r="AD73" s="0" t="n">
        <v>405624</v>
      </c>
      <c r="AE73" s="0" t="n">
        <v>415701</v>
      </c>
      <c r="AF73" s="0" t="n">
        <v>413218</v>
      </c>
      <c r="AG73" s="0" t="n">
        <v>508579</v>
      </c>
      <c r="AH73" s="0" t="n">
        <v>464993</v>
      </c>
      <c r="AI73" s="0" t="n">
        <v>508872</v>
      </c>
      <c r="AJ73" s="0" t="n">
        <v>376663</v>
      </c>
      <c r="AK73" s="0" t="n">
        <v>359928</v>
      </c>
      <c r="AL73" s="0" t="n">
        <v>467882</v>
      </c>
      <c r="AM73" s="0" t="n">
        <v>504736</v>
      </c>
      <c r="AN73" s="0" t="n">
        <v>455264</v>
      </c>
      <c r="AO73" s="0" t="n">
        <v>337572</v>
      </c>
      <c r="AP73" s="0" t="n">
        <v>482918</v>
      </c>
      <c r="AQ73" s="0" t="n">
        <v>383382</v>
      </c>
      <c r="AR73" s="0" t="n">
        <v>527777</v>
      </c>
      <c r="AS73" s="0" t="n">
        <v>531850</v>
      </c>
      <c r="AT73" s="0" t="n">
        <v>388429</v>
      </c>
      <c r="AU73" s="0" t="n">
        <v>475246</v>
      </c>
      <c r="AV73" s="0" t="n">
        <v>484141</v>
      </c>
      <c r="AW73" s="0" t="n">
        <v>412695</v>
      </c>
      <c r="AX73" s="0" t="n">
        <v>413296</v>
      </c>
      <c r="AY73" s="0" t="n">
        <v>544402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455019.5</v>
      </c>
      <c r="C74" s="4" t="n">
        <f aca="false">STDEV(AC74:AV74)</f>
        <v>64582.2114065313</v>
      </c>
      <c r="D74" s="3" t="n">
        <f aca="false">AVERAGE(I74:R74)</f>
        <v>358691.3</v>
      </c>
      <c r="E74" s="3" t="n">
        <f aca="false">AVERAGE(S74:AB74)</f>
        <v>407892.1</v>
      </c>
      <c r="F74" s="3" t="n">
        <f aca="false">AVERAGE(AC74:AL74)</f>
        <v>439998.7</v>
      </c>
      <c r="G74" s="3" t="n">
        <f aca="false">AVERAGE(AM74:AV74)</f>
        <v>470040.3</v>
      </c>
      <c r="I74" s="0" t="n">
        <v>348230</v>
      </c>
      <c r="J74" s="0" t="n">
        <v>293008</v>
      </c>
      <c r="K74" s="0" t="n">
        <v>293974</v>
      </c>
      <c r="L74" s="0" t="n">
        <v>375548</v>
      </c>
      <c r="M74" s="0" t="n">
        <v>288399</v>
      </c>
      <c r="N74" s="0" t="n">
        <v>438455</v>
      </c>
      <c r="O74" s="0" t="n">
        <v>361004</v>
      </c>
      <c r="P74" s="0" t="n">
        <v>412786</v>
      </c>
      <c r="Q74" s="0" t="n">
        <v>377659</v>
      </c>
      <c r="R74" s="0" t="n">
        <v>397850</v>
      </c>
      <c r="S74" s="0" t="n">
        <v>389902</v>
      </c>
      <c r="T74" s="0" t="n">
        <v>374915</v>
      </c>
      <c r="U74" s="0" t="n">
        <v>386232</v>
      </c>
      <c r="V74" s="0" t="n">
        <v>481345</v>
      </c>
      <c r="W74" s="0" t="n">
        <v>462192</v>
      </c>
      <c r="X74" s="0" t="n">
        <v>429994</v>
      </c>
      <c r="Y74" s="0" t="n">
        <v>413329</v>
      </c>
      <c r="Z74" s="0" t="n">
        <v>352139</v>
      </c>
      <c r="AA74" s="0" t="n">
        <v>410496</v>
      </c>
      <c r="AB74" s="0" t="n">
        <v>378377</v>
      </c>
      <c r="AC74" s="0" t="n">
        <v>354001</v>
      </c>
      <c r="AD74" s="0" t="n">
        <v>417945</v>
      </c>
      <c r="AE74" s="0" t="n">
        <v>429406</v>
      </c>
      <c r="AF74" s="0" t="n">
        <v>425785</v>
      </c>
      <c r="AG74" s="0" t="n">
        <v>522708</v>
      </c>
      <c r="AH74" s="0" t="n">
        <v>481152</v>
      </c>
      <c r="AI74" s="0" t="n">
        <v>523346</v>
      </c>
      <c r="AJ74" s="0" t="n">
        <v>389933</v>
      </c>
      <c r="AK74" s="0" t="n">
        <v>371913</v>
      </c>
      <c r="AL74" s="0" t="n">
        <v>483798</v>
      </c>
      <c r="AM74" s="0" t="n">
        <v>523554</v>
      </c>
      <c r="AN74" s="0" t="n">
        <v>472149</v>
      </c>
      <c r="AO74" s="0" t="n">
        <v>346539</v>
      </c>
      <c r="AP74" s="0" t="n">
        <v>494372</v>
      </c>
      <c r="AQ74" s="0" t="n">
        <v>393472</v>
      </c>
      <c r="AR74" s="0" t="n">
        <v>542947</v>
      </c>
      <c r="AS74" s="0" t="n">
        <v>547271</v>
      </c>
      <c r="AT74" s="0" t="n">
        <v>397882</v>
      </c>
      <c r="AU74" s="0" t="n">
        <v>486319</v>
      </c>
      <c r="AV74" s="0" t="n">
        <v>495898</v>
      </c>
      <c r="AW74" s="0" t="n">
        <v>421831</v>
      </c>
      <c r="AX74" s="0" t="n">
        <v>425487</v>
      </c>
      <c r="AY74" s="0" t="n">
        <v>562023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468310.15</v>
      </c>
      <c r="C75" s="4" t="n">
        <f aca="false">STDEV(AC75:AV75)</f>
        <v>66236.7575049216</v>
      </c>
      <c r="D75" s="3" t="n">
        <f aca="false">AVERAGE(I75:R75)</f>
        <v>371475.5</v>
      </c>
      <c r="E75" s="3" t="n">
        <f aca="false">AVERAGE(S75:AB75)</f>
        <v>420590.7</v>
      </c>
      <c r="F75" s="3" t="n">
        <f aca="false">AVERAGE(AC75:AL75)</f>
        <v>453868.1</v>
      </c>
      <c r="G75" s="3" t="n">
        <f aca="false">AVERAGE(AM75:AV75)</f>
        <v>482752.2</v>
      </c>
      <c r="I75" s="0" t="n">
        <v>358835</v>
      </c>
      <c r="J75" s="0" t="n">
        <v>307209</v>
      </c>
      <c r="K75" s="0" t="n">
        <v>308016</v>
      </c>
      <c r="L75" s="0" t="n">
        <v>387101</v>
      </c>
      <c r="M75" s="0" t="n">
        <v>301306</v>
      </c>
      <c r="N75" s="0" t="n">
        <v>450704</v>
      </c>
      <c r="O75" s="0" t="n">
        <v>377908</v>
      </c>
      <c r="P75" s="0" t="n">
        <v>420758</v>
      </c>
      <c r="Q75" s="0" t="n">
        <v>390670</v>
      </c>
      <c r="R75" s="0" t="n">
        <v>412248</v>
      </c>
      <c r="S75" s="0" t="n">
        <v>402650</v>
      </c>
      <c r="T75" s="0" t="n">
        <v>387455</v>
      </c>
      <c r="U75" s="0" t="n">
        <v>397322</v>
      </c>
      <c r="V75" s="0" t="n">
        <v>496775</v>
      </c>
      <c r="W75" s="0" t="n">
        <v>473286</v>
      </c>
      <c r="X75" s="0" t="n">
        <v>441130</v>
      </c>
      <c r="Y75" s="0" t="n">
        <v>424267</v>
      </c>
      <c r="Z75" s="0" t="n">
        <v>362956</v>
      </c>
      <c r="AA75" s="0" t="n">
        <v>426128</v>
      </c>
      <c r="AB75" s="0" t="n">
        <v>393938</v>
      </c>
      <c r="AC75" s="0" t="n">
        <v>368400</v>
      </c>
      <c r="AD75" s="0" t="n">
        <v>429607</v>
      </c>
      <c r="AE75" s="0" t="n">
        <v>443939</v>
      </c>
      <c r="AF75" s="0" t="n">
        <v>438200</v>
      </c>
      <c r="AG75" s="0" t="n">
        <v>536544</v>
      </c>
      <c r="AH75" s="0" t="n">
        <v>497648</v>
      </c>
      <c r="AI75" s="0" t="n">
        <v>537567</v>
      </c>
      <c r="AJ75" s="0" t="n">
        <v>402790</v>
      </c>
      <c r="AK75" s="0" t="n">
        <v>384321</v>
      </c>
      <c r="AL75" s="0" t="n">
        <v>499665</v>
      </c>
      <c r="AM75" s="0" t="n">
        <v>542612</v>
      </c>
      <c r="AN75" s="0" t="n">
        <v>489562</v>
      </c>
      <c r="AO75" s="0" t="n">
        <v>355052</v>
      </c>
      <c r="AP75" s="0" t="n">
        <v>505079</v>
      </c>
      <c r="AQ75" s="0" t="n">
        <v>403178</v>
      </c>
      <c r="AR75" s="0" t="n">
        <v>558537</v>
      </c>
      <c r="AS75" s="0" t="n">
        <v>562633</v>
      </c>
      <c r="AT75" s="0" t="n">
        <v>405805</v>
      </c>
      <c r="AU75" s="0" t="n">
        <v>497325</v>
      </c>
      <c r="AV75" s="0" t="n">
        <v>507739</v>
      </c>
      <c r="AW75" s="0" t="n">
        <v>431083</v>
      </c>
      <c r="AX75" s="0" t="n">
        <v>437944</v>
      </c>
      <c r="AY75" s="0" t="n">
        <v>579579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481389.05</v>
      </c>
      <c r="C76" s="4" t="n">
        <f aca="false">STDEV(AC76:AV76)</f>
        <v>67988.6772898911</v>
      </c>
      <c r="D76" s="3" t="n">
        <f aca="false">AVERAGE(I76:R76)</f>
        <v>384068.4</v>
      </c>
      <c r="E76" s="3" t="n">
        <f aca="false">AVERAGE(S76:AB76)</f>
        <v>432934</v>
      </c>
      <c r="F76" s="3" t="n">
        <f aca="false">AVERAGE(AC76:AL76)</f>
        <v>467437.9</v>
      </c>
      <c r="G76" s="3" t="n">
        <f aca="false">AVERAGE(AM76:AV76)</f>
        <v>495340.2</v>
      </c>
      <c r="I76" s="0" t="n">
        <v>369234</v>
      </c>
      <c r="J76" s="0" t="n">
        <v>320694</v>
      </c>
      <c r="K76" s="0" t="n">
        <v>321760</v>
      </c>
      <c r="L76" s="0" t="n">
        <v>397944</v>
      </c>
      <c r="M76" s="0" t="n">
        <v>314053</v>
      </c>
      <c r="N76" s="0" t="n">
        <v>462365</v>
      </c>
      <c r="O76" s="0" t="n">
        <v>394491</v>
      </c>
      <c r="P76" s="0" t="n">
        <v>428647</v>
      </c>
      <c r="Q76" s="0" t="n">
        <v>404032</v>
      </c>
      <c r="R76" s="0" t="n">
        <v>427464</v>
      </c>
      <c r="S76" s="0" t="n">
        <v>415643</v>
      </c>
      <c r="T76" s="0" t="n">
        <v>400007</v>
      </c>
      <c r="U76" s="0" t="n">
        <v>407597</v>
      </c>
      <c r="V76" s="0" t="n">
        <v>511173</v>
      </c>
      <c r="W76" s="0" t="n">
        <v>484894</v>
      </c>
      <c r="X76" s="0" t="n">
        <v>451533</v>
      </c>
      <c r="Y76" s="0" t="n">
        <v>435434</v>
      </c>
      <c r="Z76" s="0" t="n">
        <v>371941</v>
      </c>
      <c r="AA76" s="0" t="n">
        <v>441144</v>
      </c>
      <c r="AB76" s="0" t="n">
        <v>409974</v>
      </c>
      <c r="AC76" s="0" t="n">
        <v>382364</v>
      </c>
      <c r="AD76" s="0" t="n">
        <v>440474</v>
      </c>
      <c r="AE76" s="0" t="n">
        <v>458431</v>
      </c>
      <c r="AF76" s="0" t="n">
        <v>450342</v>
      </c>
      <c r="AG76" s="0" t="n">
        <v>550301</v>
      </c>
      <c r="AH76" s="0" t="n">
        <v>514183</v>
      </c>
      <c r="AI76" s="0" t="n">
        <v>551572</v>
      </c>
      <c r="AJ76" s="0" t="n">
        <v>415789</v>
      </c>
      <c r="AK76" s="0" t="n">
        <v>396559</v>
      </c>
      <c r="AL76" s="0" t="n">
        <v>514364</v>
      </c>
      <c r="AM76" s="0" t="n">
        <v>561418</v>
      </c>
      <c r="AN76" s="0" t="n">
        <v>508095</v>
      </c>
      <c r="AO76" s="0" t="n">
        <v>363288</v>
      </c>
      <c r="AP76" s="0" t="n">
        <v>515479</v>
      </c>
      <c r="AQ76" s="0" t="n">
        <v>412853</v>
      </c>
      <c r="AR76" s="0" t="n">
        <v>574111</v>
      </c>
      <c r="AS76" s="0" t="n">
        <v>577251</v>
      </c>
      <c r="AT76" s="0" t="n">
        <v>413227</v>
      </c>
      <c r="AU76" s="0" t="n">
        <v>508602</v>
      </c>
      <c r="AV76" s="0" t="n">
        <v>519078</v>
      </c>
      <c r="AW76" s="0" t="n">
        <v>439978</v>
      </c>
      <c r="AX76" s="0" t="n">
        <v>450395</v>
      </c>
      <c r="AY76" s="0" t="n">
        <v>597048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494249.15</v>
      </c>
      <c r="C77" s="4" t="n">
        <f aca="false">STDEV(AC77:AV77)</f>
        <v>69667.4627424906</v>
      </c>
      <c r="D77" s="3" t="n">
        <f aca="false">AVERAGE(I77:R77)</f>
        <v>396380</v>
      </c>
      <c r="E77" s="3" t="n">
        <f aca="false">AVERAGE(S77:AB77)</f>
        <v>445050.5</v>
      </c>
      <c r="F77" s="3" t="n">
        <f aca="false">AVERAGE(AC77:AL77)</f>
        <v>480764.8</v>
      </c>
      <c r="G77" s="3" t="n">
        <f aca="false">AVERAGE(AM77:AV77)</f>
        <v>507733.5</v>
      </c>
      <c r="I77" s="0" t="n">
        <v>379980</v>
      </c>
      <c r="J77" s="0" t="n">
        <v>333651</v>
      </c>
      <c r="K77" s="0" t="n">
        <v>334819</v>
      </c>
      <c r="L77" s="0" t="n">
        <v>408254</v>
      </c>
      <c r="M77" s="0" t="n">
        <v>326456</v>
      </c>
      <c r="N77" s="0" t="n">
        <v>473202</v>
      </c>
      <c r="O77" s="0" t="n">
        <v>410623</v>
      </c>
      <c r="P77" s="0" t="n">
        <v>436094</v>
      </c>
      <c r="Q77" s="0" t="n">
        <v>417789</v>
      </c>
      <c r="R77" s="0" t="n">
        <v>442932</v>
      </c>
      <c r="S77" s="0" t="n">
        <v>428199</v>
      </c>
      <c r="T77" s="0" t="n">
        <v>412680</v>
      </c>
      <c r="U77" s="0" t="n">
        <v>417240</v>
      </c>
      <c r="V77" s="0" t="n">
        <v>525059</v>
      </c>
      <c r="W77" s="0" t="n">
        <v>496729</v>
      </c>
      <c r="X77" s="0" t="n">
        <v>461728</v>
      </c>
      <c r="Y77" s="0" t="n">
        <v>446543</v>
      </c>
      <c r="Z77" s="0" t="n">
        <v>380175</v>
      </c>
      <c r="AA77" s="0" t="n">
        <v>455865</v>
      </c>
      <c r="AB77" s="0" t="n">
        <v>426287</v>
      </c>
      <c r="AC77" s="0" t="n">
        <v>396806</v>
      </c>
      <c r="AD77" s="0" t="n">
        <v>450704</v>
      </c>
      <c r="AE77" s="0" t="n">
        <v>472144</v>
      </c>
      <c r="AF77" s="0" t="n">
        <v>462287</v>
      </c>
      <c r="AG77" s="0" t="n">
        <v>563329</v>
      </c>
      <c r="AH77" s="0" t="n">
        <v>530595</v>
      </c>
      <c r="AI77" s="0" t="n">
        <v>564827</v>
      </c>
      <c r="AJ77" s="0" t="n">
        <v>428706</v>
      </c>
      <c r="AK77" s="0" t="n">
        <v>408934</v>
      </c>
      <c r="AL77" s="0" t="n">
        <v>529316</v>
      </c>
      <c r="AM77" s="0" t="n">
        <v>580616</v>
      </c>
      <c r="AN77" s="0" t="n">
        <v>526425</v>
      </c>
      <c r="AO77" s="0" t="n">
        <v>371410</v>
      </c>
      <c r="AP77" s="0" t="n">
        <v>525640</v>
      </c>
      <c r="AQ77" s="0" t="n">
        <v>422405</v>
      </c>
      <c r="AR77" s="0" t="n">
        <v>589010</v>
      </c>
      <c r="AS77" s="0" t="n">
        <v>591015</v>
      </c>
      <c r="AT77" s="0" t="n">
        <v>420702</v>
      </c>
      <c r="AU77" s="0" t="n">
        <v>519767</v>
      </c>
      <c r="AV77" s="0" t="n">
        <v>530345</v>
      </c>
      <c r="AW77" s="0" t="n">
        <v>448776</v>
      </c>
      <c r="AX77" s="0" t="n">
        <v>462642</v>
      </c>
      <c r="AY77" s="0" t="n">
        <v>613589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506741.3</v>
      </c>
      <c r="C78" s="4" t="n">
        <f aca="false">STDEV(AC78:AV78)</f>
        <v>71321.1625522187</v>
      </c>
      <c r="D78" s="3" t="n">
        <f aca="false">AVERAGE(I78:R78)</f>
        <v>408638.6</v>
      </c>
      <c r="E78" s="3" t="n">
        <f aca="false">AVERAGE(S78:AB78)</f>
        <v>456988.1</v>
      </c>
      <c r="F78" s="3" t="n">
        <f aca="false">AVERAGE(AC78:AL78)</f>
        <v>493752.3</v>
      </c>
      <c r="G78" s="3" t="n">
        <f aca="false">AVERAGE(AM78:AV78)</f>
        <v>519730.3</v>
      </c>
      <c r="I78" s="0" t="n">
        <v>390275</v>
      </c>
      <c r="J78" s="0" t="n">
        <v>346131</v>
      </c>
      <c r="K78" s="0" t="n">
        <v>347588</v>
      </c>
      <c r="L78" s="0" t="n">
        <v>418517</v>
      </c>
      <c r="M78" s="0" t="n">
        <v>338766</v>
      </c>
      <c r="N78" s="0" t="n">
        <v>484509</v>
      </c>
      <c r="O78" s="0" t="n">
        <v>426909</v>
      </c>
      <c r="P78" s="0" t="n">
        <v>443093</v>
      </c>
      <c r="Q78" s="0" t="n">
        <v>431902</v>
      </c>
      <c r="R78" s="0" t="n">
        <v>458696</v>
      </c>
      <c r="S78" s="0" t="n">
        <v>440905</v>
      </c>
      <c r="T78" s="0" t="n">
        <v>424931</v>
      </c>
      <c r="U78" s="0" t="n">
        <v>426561</v>
      </c>
      <c r="V78" s="0" t="n">
        <v>538427</v>
      </c>
      <c r="W78" s="0" t="n">
        <v>508327</v>
      </c>
      <c r="X78" s="0" t="n">
        <v>471731</v>
      </c>
      <c r="Y78" s="0" t="n">
        <v>457684</v>
      </c>
      <c r="Z78" s="0" t="n">
        <v>388474</v>
      </c>
      <c r="AA78" s="0" t="n">
        <v>470380</v>
      </c>
      <c r="AB78" s="0" t="n">
        <v>442461</v>
      </c>
      <c r="AC78" s="0" t="n">
        <v>411163</v>
      </c>
      <c r="AD78" s="0" t="n">
        <v>460391</v>
      </c>
      <c r="AE78" s="0" t="n">
        <v>485640</v>
      </c>
      <c r="AF78" s="0" t="n">
        <v>473974</v>
      </c>
      <c r="AG78" s="0" t="n">
        <v>575997</v>
      </c>
      <c r="AH78" s="0" t="n">
        <v>547050</v>
      </c>
      <c r="AI78" s="0" t="n">
        <v>577638</v>
      </c>
      <c r="AJ78" s="0" t="n">
        <v>440228</v>
      </c>
      <c r="AK78" s="0" t="n">
        <v>421633</v>
      </c>
      <c r="AL78" s="0" t="n">
        <v>543809</v>
      </c>
      <c r="AM78" s="0" t="n">
        <v>599116</v>
      </c>
      <c r="AN78" s="0" t="n">
        <v>544768</v>
      </c>
      <c r="AO78" s="0" t="n">
        <v>379896</v>
      </c>
      <c r="AP78" s="0" t="n">
        <v>535169</v>
      </c>
      <c r="AQ78" s="0" t="n">
        <v>431539</v>
      </c>
      <c r="AR78" s="0" t="n">
        <v>603537</v>
      </c>
      <c r="AS78" s="0" t="n">
        <v>603974</v>
      </c>
      <c r="AT78" s="0" t="n">
        <v>427692</v>
      </c>
      <c r="AU78" s="0" t="n">
        <v>530251</v>
      </c>
      <c r="AV78" s="0" t="n">
        <v>541361</v>
      </c>
      <c r="AW78" s="0" t="n">
        <v>457428</v>
      </c>
      <c r="AX78" s="0" t="n">
        <v>475130</v>
      </c>
      <c r="AY78" s="0" t="n">
        <v>629649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518970.25</v>
      </c>
      <c r="C79" s="4" t="n">
        <f aca="false">STDEV(AC79:AV79)</f>
        <v>72858.2006762198</v>
      </c>
      <c r="D79" s="3" t="n">
        <f aca="false">AVERAGE(I79:R79)</f>
        <v>420668.7</v>
      </c>
      <c r="E79" s="3" t="n">
        <f aca="false">AVERAGE(S79:AB79)</f>
        <v>468592.9</v>
      </c>
      <c r="F79" s="3" t="n">
        <f aca="false">AVERAGE(AC79:AL79)</f>
        <v>506509.7</v>
      </c>
      <c r="G79" s="3" t="n">
        <f aca="false">AVERAGE(AM79:AV79)</f>
        <v>531430.8</v>
      </c>
      <c r="I79" s="0" t="n">
        <v>399906</v>
      </c>
      <c r="J79" s="0" t="n">
        <v>358019</v>
      </c>
      <c r="K79" s="0" t="n">
        <v>359828</v>
      </c>
      <c r="L79" s="0" t="n">
        <v>428725</v>
      </c>
      <c r="M79" s="0" t="n">
        <v>350774</v>
      </c>
      <c r="N79" s="0" t="n">
        <v>495175</v>
      </c>
      <c r="O79" s="0" t="n">
        <v>443175</v>
      </c>
      <c r="P79" s="0" t="n">
        <v>449592</v>
      </c>
      <c r="Q79" s="0" t="n">
        <v>446313</v>
      </c>
      <c r="R79" s="0" t="n">
        <v>475180</v>
      </c>
      <c r="S79" s="0" t="n">
        <v>453993</v>
      </c>
      <c r="T79" s="0" t="n">
        <v>436742</v>
      </c>
      <c r="U79" s="0" t="n">
        <v>434852</v>
      </c>
      <c r="V79" s="0" t="n">
        <v>551356</v>
      </c>
      <c r="W79" s="0" t="n">
        <v>518829</v>
      </c>
      <c r="X79" s="0" t="n">
        <v>481569</v>
      </c>
      <c r="Y79" s="0" t="n">
        <v>468820</v>
      </c>
      <c r="Z79" s="0" t="n">
        <v>396431</v>
      </c>
      <c r="AA79" s="0" t="n">
        <v>484437</v>
      </c>
      <c r="AB79" s="0" t="n">
        <v>458900</v>
      </c>
      <c r="AC79" s="0" t="n">
        <v>424895</v>
      </c>
      <c r="AD79" s="0" t="n">
        <v>469879</v>
      </c>
      <c r="AE79" s="0" t="n">
        <v>499753</v>
      </c>
      <c r="AF79" s="0" t="n">
        <v>485434</v>
      </c>
      <c r="AG79" s="0" t="n">
        <v>588250</v>
      </c>
      <c r="AH79" s="0" t="n">
        <v>563447</v>
      </c>
      <c r="AI79" s="0" t="n">
        <v>589924</v>
      </c>
      <c r="AJ79" s="0" t="n">
        <v>451388</v>
      </c>
      <c r="AK79" s="0" t="n">
        <v>434478</v>
      </c>
      <c r="AL79" s="0" t="n">
        <v>557649</v>
      </c>
      <c r="AM79" s="0" t="n">
        <v>617351</v>
      </c>
      <c r="AN79" s="0" t="n">
        <v>563647</v>
      </c>
      <c r="AO79" s="0" t="n">
        <v>389059</v>
      </c>
      <c r="AP79" s="0" t="n">
        <v>544030</v>
      </c>
      <c r="AQ79" s="0" t="n">
        <v>440704</v>
      </c>
      <c r="AR79" s="0" t="n">
        <v>617120</v>
      </c>
      <c r="AS79" s="0" t="n">
        <v>615968</v>
      </c>
      <c r="AT79" s="0" t="n">
        <v>434145</v>
      </c>
      <c r="AU79" s="0" t="n">
        <v>540221</v>
      </c>
      <c r="AV79" s="0" t="n">
        <v>552063</v>
      </c>
      <c r="AW79" s="0" t="n">
        <v>465638</v>
      </c>
      <c r="AX79" s="0" t="n">
        <v>487750</v>
      </c>
      <c r="AY79" s="0" t="n">
        <v>645449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530887.15</v>
      </c>
      <c r="C80" s="4" t="n">
        <f aca="false">STDEV(AC80:AV80)</f>
        <v>74202.9534738306</v>
      </c>
      <c r="D80" s="3" t="n">
        <f aca="false">AVERAGE(I80:R80)</f>
        <v>432227.1</v>
      </c>
      <c r="E80" s="3" t="n">
        <f aca="false">AVERAGE(S80:AB80)</f>
        <v>479659.4</v>
      </c>
      <c r="F80" s="3" t="n">
        <f aca="false">AVERAGE(AC80:AL80)</f>
        <v>518840.8</v>
      </c>
      <c r="G80" s="3" t="n">
        <f aca="false">AVERAGE(AM80:AV80)</f>
        <v>542933.5</v>
      </c>
      <c r="I80" s="0" t="n">
        <v>408440</v>
      </c>
      <c r="J80" s="0" t="n">
        <v>369605</v>
      </c>
      <c r="K80" s="0" t="n">
        <v>371604</v>
      </c>
      <c r="L80" s="0" t="n">
        <v>438355</v>
      </c>
      <c r="M80" s="0" t="n">
        <v>362697</v>
      </c>
      <c r="N80" s="0" t="n">
        <v>505279</v>
      </c>
      <c r="O80" s="0" t="n">
        <v>458749</v>
      </c>
      <c r="P80" s="0" t="n">
        <v>456119</v>
      </c>
      <c r="Q80" s="0" t="n">
        <v>460987</v>
      </c>
      <c r="R80" s="0" t="n">
        <v>490436</v>
      </c>
      <c r="S80" s="0" t="n">
        <v>467113</v>
      </c>
      <c r="T80" s="0" t="n">
        <v>447867</v>
      </c>
      <c r="U80" s="0" t="n">
        <v>442702</v>
      </c>
      <c r="V80" s="0" t="n">
        <v>564285</v>
      </c>
      <c r="W80" s="0" t="n">
        <v>528070</v>
      </c>
      <c r="X80" s="0" t="n">
        <v>490826</v>
      </c>
      <c r="Y80" s="0" t="n">
        <v>479470</v>
      </c>
      <c r="Z80" s="0" t="n">
        <v>403602</v>
      </c>
      <c r="AA80" s="0" t="n">
        <v>497706</v>
      </c>
      <c r="AB80" s="0" t="n">
        <v>474953</v>
      </c>
      <c r="AC80" s="0" t="n">
        <v>438649</v>
      </c>
      <c r="AD80" s="0" t="n">
        <v>478886</v>
      </c>
      <c r="AE80" s="0" t="n">
        <v>514148</v>
      </c>
      <c r="AF80" s="0" t="n">
        <v>496765</v>
      </c>
      <c r="AG80" s="0" t="n">
        <v>600143</v>
      </c>
      <c r="AH80" s="0" t="n">
        <v>578159</v>
      </c>
      <c r="AI80" s="0" t="n">
        <v>601253</v>
      </c>
      <c r="AJ80" s="0" t="n">
        <v>462034</v>
      </c>
      <c r="AK80" s="0" t="n">
        <v>447314</v>
      </c>
      <c r="AL80" s="0" t="n">
        <v>571057</v>
      </c>
      <c r="AM80" s="0" t="n">
        <v>635394</v>
      </c>
      <c r="AN80" s="0" t="n">
        <v>582909</v>
      </c>
      <c r="AO80" s="0" t="n">
        <v>398984</v>
      </c>
      <c r="AP80" s="0" t="n">
        <v>552871</v>
      </c>
      <c r="AQ80" s="0" t="n">
        <v>449622</v>
      </c>
      <c r="AR80" s="0" t="n">
        <v>630357</v>
      </c>
      <c r="AS80" s="0" t="n">
        <v>626429</v>
      </c>
      <c r="AT80" s="0" t="n">
        <v>440592</v>
      </c>
      <c r="AU80" s="0" t="n">
        <v>549838</v>
      </c>
      <c r="AV80" s="0" t="n">
        <v>562339</v>
      </c>
      <c r="AW80" s="0" t="n">
        <v>473736</v>
      </c>
      <c r="AX80" s="0" t="n">
        <v>500490</v>
      </c>
      <c r="AY80" s="0" t="n">
        <v>660656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542451.85</v>
      </c>
      <c r="C81" s="4" t="n">
        <f aca="false">STDEV(AC81:AV81)</f>
        <v>75489.2830924921</v>
      </c>
      <c r="D81" s="3" t="n">
        <f aca="false">AVERAGE(I81:R81)</f>
        <v>443408.1</v>
      </c>
      <c r="E81" s="3" t="n">
        <f aca="false">AVERAGE(S81:AB81)</f>
        <v>490418.6</v>
      </c>
      <c r="F81" s="3" t="n">
        <f aca="false">AVERAGE(AC81:AL81)</f>
        <v>530615.7</v>
      </c>
      <c r="G81" s="3" t="n">
        <f aca="false">AVERAGE(AM81:AV81)</f>
        <v>554288</v>
      </c>
      <c r="I81" s="0" t="n">
        <v>416105</v>
      </c>
      <c r="J81" s="0" t="n">
        <v>380643</v>
      </c>
      <c r="K81" s="0" t="n">
        <v>383963</v>
      </c>
      <c r="L81" s="0" t="n">
        <v>447020</v>
      </c>
      <c r="M81" s="0" t="n">
        <v>374320</v>
      </c>
      <c r="N81" s="0" t="n">
        <v>514378</v>
      </c>
      <c r="O81" s="0" t="n">
        <v>473668</v>
      </c>
      <c r="P81" s="0" t="n">
        <v>462621</v>
      </c>
      <c r="Q81" s="0" t="n">
        <v>475833</v>
      </c>
      <c r="R81" s="0" t="n">
        <v>505530</v>
      </c>
      <c r="S81" s="0" t="n">
        <v>479479</v>
      </c>
      <c r="T81" s="0" t="n">
        <v>458756</v>
      </c>
      <c r="U81" s="0" t="n">
        <v>449961</v>
      </c>
      <c r="V81" s="0" t="n">
        <v>577341</v>
      </c>
      <c r="W81" s="0" t="n">
        <v>536749</v>
      </c>
      <c r="X81" s="0" t="n">
        <v>499521</v>
      </c>
      <c r="Y81" s="0" t="n">
        <v>489779</v>
      </c>
      <c r="Z81" s="0" t="n">
        <v>410574</v>
      </c>
      <c r="AA81" s="0" t="n">
        <v>511161</v>
      </c>
      <c r="AB81" s="0" t="n">
        <v>490865</v>
      </c>
      <c r="AC81" s="0" t="n">
        <v>451894</v>
      </c>
      <c r="AD81" s="0" t="n">
        <v>487424</v>
      </c>
      <c r="AE81" s="0" t="n">
        <v>527920</v>
      </c>
      <c r="AF81" s="0" t="n">
        <v>507796</v>
      </c>
      <c r="AG81" s="0" t="n">
        <v>611858</v>
      </c>
      <c r="AH81" s="0" t="n">
        <v>591214</v>
      </c>
      <c r="AI81" s="0" t="n">
        <v>612006</v>
      </c>
      <c r="AJ81" s="0" t="n">
        <v>472191</v>
      </c>
      <c r="AK81" s="0" t="n">
        <v>459744</v>
      </c>
      <c r="AL81" s="0" t="n">
        <v>584110</v>
      </c>
      <c r="AM81" s="0" t="n">
        <v>653075</v>
      </c>
      <c r="AN81" s="0" t="n">
        <v>602257</v>
      </c>
      <c r="AO81" s="0" t="n">
        <v>408858</v>
      </c>
      <c r="AP81" s="0" t="n">
        <v>561983</v>
      </c>
      <c r="AQ81" s="0" t="n">
        <v>458891</v>
      </c>
      <c r="AR81" s="0" t="n">
        <v>642911</v>
      </c>
      <c r="AS81" s="0" t="n">
        <v>635910</v>
      </c>
      <c r="AT81" s="0" t="n">
        <v>447337</v>
      </c>
      <c r="AU81" s="0" t="n">
        <v>558898</v>
      </c>
      <c r="AV81" s="0" t="n">
        <v>572760</v>
      </c>
      <c r="AW81" s="0" t="n">
        <v>481324</v>
      </c>
      <c r="AX81" s="0" t="n">
        <v>513455</v>
      </c>
      <c r="AY81" s="0" t="n">
        <v>675506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553635.05</v>
      </c>
      <c r="C82" s="4" t="n">
        <f aca="false">STDEV(AC82:AV82)</f>
        <v>76799.31296052</v>
      </c>
      <c r="D82" s="3" t="n">
        <f aca="false">AVERAGE(I82:R82)</f>
        <v>454409.4</v>
      </c>
      <c r="E82" s="3" t="n">
        <f aca="false">AVERAGE(S82:AB82)</f>
        <v>500813.5</v>
      </c>
      <c r="F82" s="3" t="n">
        <f aca="false">AVERAGE(AC82:AL82)</f>
        <v>541946.3</v>
      </c>
      <c r="G82" s="3" t="n">
        <f aca="false">AVERAGE(AM82:AV82)</f>
        <v>565323.8</v>
      </c>
      <c r="I82" s="0" t="n">
        <v>423331</v>
      </c>
      <c r="J82" s="0" t="n">
        <v>391215</v>
      </c>
      <c r="K82" s="0" t="n">
        <v>396209</v>
      </c>
      <c r="L82" s="0" t="n">
        <v>455384</v>
      </c>
      <c r="M82" s="0" t="n">
        <v>385589</v>
      </c>
      <c r="N82" s="0" t="n">
        <v>523247</v>
      </c>
      <c r="O82" s="0" t="n">
        <v>488552</v>
      </c>
      <c r="P82" s="0" t="n">
        <v>468964</v>
      </c>
      <c r="Q82" s="0" t="n">
        <v>490970</v>
      </c>
      <c r="R82" s="0" t="n">
        <v>520633</v>
      </c>
      <c r="S82" s="0" t="n">
        <v>491738</v>
      </c>
      <c r="T82" s="0" t="n">
        <v>469660</v>
      </c>
      <c r="U82" s="0" t="n">
        <v>456551</v>
      </c>
      <c r="V82" s="0" t="n">
        <v>590066</v>
      </c>
      <c r="W82" s="0" t="n">
        <v>544419</v>
      </c>
      <c r="X82" s="0" t="n">
        <v>507974</v>
      </c>
      <c r="Y82" s="0" t="n">
        <v>499777</v>
      </c>
      <c r="Z82" s="0" t="n">
        <v>416903</v>
      </c>
      <c r="AA82" s="0" t="n">
        <v>524058</v>
      </c>
      <c r="AB82" s="0" t="n">
        <v>506989</v>
      </c>
      <c r="AC82" s="0" t="n">
        <v>464792</v>
      </c>
      <c r="AD82" s="0" t="n">
        <v>495281</v>
      </c>
      <c r="AE82" s="0" t="n">
        <v>541610</v>
      </c>
      <c r="AF82" s="0" t="n">
        <v>518230</v>
      </c>
      <c r="AG82" s="0" t="n">
        <v>623405</v>
      </c>
      <c r="AH82" s="0" t="n">
        <v>602787</v>
      </c>
      <c r="AI82" s="0" t="n">
        <v>621774</v>
      </c>
      <c r="AJ82" s="0" t="n">
        <v>481909</v>
      </c>
      <c r="AK82" s="0" t="n">
        <v>472367</v>
      </c>
      <c r="AL82" s="0" t="n">
        <v>597308</v>
      </c>
      <c r="AM82" s="0" t="n">
        <v>670125</v>
      </c>
      <c r="AN82" s="0" t="n">
        <v>621518</v>
      </c>
      <c r="AO82" s="0" t="n">
        <v>418333</v>
      </c>
      <c r="AP82" s="0" t="n">
        <v>571176</v>
      </c>
      <c r="AQ82" s="0" t="n">
        <v>468311</v>
      </c>
      <c r="AR82" s="0" t="n">
        <v>655233</v>
      </c>
      <c r="AS82" s="0" t="n">
        <v>644570</v>
      </c>
      <c r="AT82" s="0" t="n">
        <v>453355</v>
      </c>
      <c r="AU82" s="0" t="n">
        <v>567383</v>
      </c>
      <c r="AV82" s="0" t="n">
        <v>583234</v>
      </c>
      <c r="AW82" s="0" t="n">
        <v>488627</v>
      </c>
      <c r="AX82" s="0" t="n">
        <v>526758</v>
      </c>
      <c r="AY82" s="0" t="n">
        <v>690201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564330.8</v>
      </c>
      <c r="C83" s="4" t="n">
        <f aca="false">STDEV(AC83:AV83)</f>
        <v>78007.2747394349</v>
      </c>
      <c r="D83" s="3" t="n">
        <f aca="false">AVERAGE(I83:R83)</f>
        <v>465217.9</v>
      </c>
      <c r="E83" s="3" t="n">
        <f aca="false">AVERAGE(S83:AB83)</f>
        <v>510730.3</v>
      </c>
      <c r="F83" s="3" t="n">
        <f aca="false">AVERAGE(AC83:AL83)</f>
        <v>552784.7</v>
      </c>
      <c r="G83" s="3" t="n">
        <f aca="false">AVERAGE(AM83:AV83)</f>
        <v>575876.9</v>
      </c>
      <c r="I83" s="0" t="n">
        <v>430045</v>
      </c>
      <c r="J83" s="0" t="n">
        <v>401478</v>
      </c>
      <c r="K83" s="0" t="n">
        <v>408220</v>
      </c>
      <c r="L83" s="0" t="n">
        <v>463425</v>
      </c>
      <c r="M83" s="0" t="n">
        <v>396685</v>
      </c>
      <c r="N83" s="0" t="n">
        <v>532056</v>
      </c>
      <c r="O83" s="0" t="n">
        <v>503453</v>
      </c>
      <c r="P83" s="0" t="n">
        <v>474498</v>
      </c>
      <c r="Q83" s="0" t="n">
        <v>506309</v>
      </c>
      <c r="R83" s="0" t="n">
        <v>536010</v>
      </c>
      <c r="S83" s="0" t="n">
        <v>503245</v>
      </c>
      <c r="T83" s="0" t="n">
        <v>479812</v>
      </c>
      <c r="U83" s="0" t="n">
        <v>463031</v>
      </c>
      <c r="V83" s="0" t="n">
        <v>602264</v>
      </c>
      <c r="W83" s="0" t="n">
        <v>551497</v>
      </c>
      <c r="X83" s="0" t="n">
        <v>516450</v>
      </c>
      <c r="Y83" s="0" t="n">
        <v>509257</v>
      </c>
      <c r="Z83" s="0" t="n">
        <v>422376</v>
      </c>
      <c r="AA83" s="0" t="n">
        <v>535947</v>
      </c>
      <c r="AB83" s="0" t="n">
        <v>523424</v>
      </c>
      <c r="AC83" s="0" t="n">
        <v>477361</v>
      </c>
      <c r="AD83" s="0" t="n">
        <v>502583</v>
      </c>
      <c r="AE83" s="0" t="n">
        <v>555252</v>
      </c>
      <c r="AF83" s="0" t="n">
        <v>528398</v>
      </c>
      <c r="AG83" s="0" t="n">
        <v>634714</v>
      </c>
      <c r="AH83" s="0" t="n">
        <v>613148</v>
      </c>
      <c r="AI83" s="0" t="n">
        <v>630684</v>
      </c>
      <c r="AJ83" s="0" t="n">
        <v>491278</v>
      </c>
      <c r="AK83" s="0" t="n">
        <v>484787</v>
      </c>
      <c r="AL83" s="0" t="n">
        <v>609642</v>
      </c>
      <c r="AM83" s="0" t="n">
        <v>686275</v>
      </c>
      <c r="AN83" s="0" t="n">
        <v>640470</v>
      </c>
      <c r="AO83" s="0" t="n">
        <v>427658</v>
      </c>
      <c r="AP83" s="0" t="n">
        <v>580176</v>
      </c>
      <c r="AQ83" s="0" t="n">
        <v>477311</v>
      </c>
      <c r="AR83" s="0" t="n">
        <v>667114</v>
      </c>
      <c r="AS83" s="0" t="n">
        <v>652097</v>
      </c>
      <c r="AT83" s="0" t="n">
        <v>459352</v>
      </c>
      <c r="AU83" s="0" t="n">
        <v>575044</v>
      </c>
      <c r="AV83" s="0" t="n">
        <v>593272</v>
      </c>
      <c r="AW83" s="0" t="n">
        <v>496062</v>
      </c>
      <c r="AX83" s="0" t="n">
        <v>538753</v>
      </c>
      <c r="AY83" s="0" t="n">
        <v>703954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574596.2</v>
      </c>
      <c r="C84" s="4" t="n">
        <f aca="false">STDEV(AC84:AV84)</f>
        <v>79155.896199974</v>
      </c>
      <c r="D84" s="3" t="n">
        <f aca="false">AVERAGE(I84:R84)</f>
        <v>475687.9</v>
      </c>
      <c r="E84" s="3" t="n">
        <f aca="false">AVERAGE(S84:AB84)</f>
        <v>520083.7</v>
      </c>
      <c r="F84" s="3" t="n">
        <f aca="false">AVERAGE(AC84:AL84)</f>
        <v>563180.7</v>
      </c>
      <c r="G84" s="3" t="n">
        <f aca="false">AVERAGE(AM84:AV84)</f>
        <v>586011.7</v>
      </c>
      <c r="I84" s="0" t="n">
        <v>436458</v>
      </c>
      <c r="J84" s="0" t="n">
        <v>411069</v>
      </c>
      <c r="K84" s="0" t="n">
        <v>419778</v>
      </c>
      <c r="L84" s="0" t="n">
        <v>470874</v>
      </c>
      <c r="M84" s="0" t="n">
        <v>407542</v>
      </c>
      <c r="N84" s="0" t="n">
        <v>541214</v>
      </c>
      <c r="O84" s="0" t="n">
        <v>517734</v>
      </c>
      <c r="P84" s="0" t="n">
        <v>479621</v>
      </c>
      <c r="Q84" s="0" t="n">
        <v>521860</v>
      </c>
      <c r="R84" s="0" t="n">
        <v>550729</v>
      </c>
      <c r="S84" s="0" t="n">
        <v>513171</v>
      </c>
      <c r="T84" s="0" t="n">
        <v>489099</v>
      </c>
      <c r="U84" s="0" t="n">
        <v>469302</v>
      </c>
      <c r="V84" s="0" t="n">
        <v>613918</v>
      </c>
      <c r="W84" s="0" t="n">
        <v>558111</v>
      </c>
      <c r="X84" s="0" t="n">
        <v>524562</v>
      </c>
      <c r="Y84" s="0" t="n">
        <v>518117</v>
      </c>
      <c r="Z84" s="0" t="n">
        <v>427584</v>
      </c>
      <c r="AA84" s="0" t="n">
        <v>547212</v>
      </c>
      <c r="AB84" s="0" t="n">
        <v>539761</v>
      </c>
      <c r="AC84" s="0" t="n">
        <v>489838</v>
      </c>
      <c r="AD84" s="0" t="n">
        <v>509685</v>
      </c>
      <c r="AE84" s="0" t="n">
        <v>569075</v>
      </c>
      <c r="AF84" s="0" t="n">
        <v>537944</v>
      </c>
      <c r="AG84" s="0" t="n">
        <v>645556</v>
      </c>
      <c r="AH84" s="0" t="n">
        <v>622467</v>
      </c>
      <c r="AI84" s="0" t="n">
        <v>639162</v>
      </c>
      <c r="AJ84" s="0" t="n">
        <v>500159</v>
      </c>
      <c r="AK84" s="0" t="n">
        <v>496618</v>
      </c>
      <c r="AL84" s="0" t="n">
        <v>621303</v>
      </c>
      <c r="AM84" s="0" t="n">
        <v>702163</v>
      </c>
      <c r="AN84" s="0" t="n">
        <v>659430</v>
      </c>
      <c r="AO84" s="0" t="n">
        <v>437165</v>
      </c>
      <c r="AP84" s="0" t="n">
        <v>588850</v>
      </c>
      <c r="AQ84" s="0" t="n">
        <v>486027</v>
      </c>
      <c r="AR84" s="0" t="n">
        <v>678445</v>
      </c>
      <c r="AS84" s="0" t="n">
        <v>658151</v>
      </c>
      <c r="AT84" s="0" t="n">
        <v>465214</v>
      </c>
      <c r="AU84" s="0" t="n">
        <v>582026</v>
      </c>
      <c r="AV84" s="0" t="n">
        <v>602646</v>
      </c>
      <c r="AW84" s="0" t="n">
        <v>503448</v>
      </c>
      <c r="AX84" s="0" t="n">
        <v>550569</v>
      </c>
      <c r="AY84" s="0" t="n">
        <v>717073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584427.2</v>
      </c>
      <c r="C85" s="4" t="n">
        <f aca="false">STDEV(AC85:AV85)</f>
        <v>80441.4718018144</v>
      </c>
      <c r="D85" s="3" t="n">
        <f aca="false">AVERAGE(I85:R85)</f>
        <v>485638.6</v>
      </c>
      <c r="E85" s="3" t="n">
        <f aca="false">AVERAGE(S85:AB85)</f>
        <v>528876.5</v>
      </c>
      <c r="F85" s="3" t="n">
        <f aca="false">AVERAGE(AC85:AL85)</f>
        <v>572981.2</v>
      </c>
      <c r="G85" s="3" t="n">
        <f aca="false">AVERAGE(AM85:AV85)</f>
        <v>595873.2</v>
      </c>
      <c r="I85" s="0" t="n">
        <v>442484</v>
      </c>
      <c r="J85" s="0" t="n">
        <v>420241</v>
      </c>
      <c r="K85" s="0" t="n">
        <v>430484</v>
      </c>
      <c r="L85" s="0" t="n">
        <v>477591</v>
      </c>
      <c r="M85" s="0" t="n">
        <v>417553</v>
      </c>
      <c r="N85" s="0" t="n">
        <v>549685</v>
      </c>
      <c r="O85" s="0" t="n">
        <v>531239</v>
      </c>
      <c r="P85" s="0" t="n">
        <v>484570</v>
      </c>
      <c r="Q85" s="0" t="n">
        <v>537586</v>
      </c>
      <c r="R85" s="0" t="n">
        <v>564953</v>
      </c>
      <c r="S85" s="0" t="n">
        <v>521524</v>
      </c>
      <c r="T85" s="0" t="n">
        <v>496809</v>
      </c>
      <c r="U85" s="0" t="n">
        <v>475197</v>
      </c>
      <c r="V85" s="0" t="n">
        <v>625997</v>
      </c>
      <c r="W85" s="0" t="n">
        <v>564178</v>
      </c>
      <c r="X85" s="0" t="n">
        <v>532985</v>
      </c>
      <c r="Y85" s="0" t="n">
        <v>526194</v>
      </c>
      <c r="Z85" s="0" t="n">
        <v>432632</v>
      </c>
      <c r="AA85" s="0" t="n">
        <v>558056</v>
      </c>
      <c r="AB85" s="0" t="n">
        <v>555193</v>
      </c>
      <c r="AC85" s="0" t="n">
        <v>501627</v>
      </c>
      <c r="AD85" s="0" t="n">
        <v>516410</v>
      </c>
      <c r="AE85" s="0" t="n">
        <v>582610</v>
      </c>
      <c r="AF85" s="0" t="n">
        <v>547021</v>
      </c>
      <c r="AG85" s="0" t="n">
        <v>655713</v>
      </c>
      <c r="AH85" s="0" t="n">
        <v>630892</v>
      </c>
      <c r="AI85" s="0" t="n">
        <v>646762</v>
      </c>
      <c r="AJ85" s="0" t="n">
        <v>508489</v>
      </c>
      <c r="AK85" s="0" t="n">
        <v>508078</v>
      </c>
      <c r="AL85" s="0" t="n">
        <v>632210</v>
      </c>
      <c r="AM85" s="0" t="n">
        <v>717749</v>
      </c>
      <c r="AN85" s="0" t="n">
        <v>678248</v>
      </c>
      <c r="AO85" s="0" t="n">
        <v>446402</v>
      </c>
      <c r="AP85" s="0" t="n">
        <v>596944</v>
      </c>
      <c r="AQ85" s="0" t="n">
        <v>494117</v>
      </c>
      <c r="AR85" s="0" t="n">
        <v>690255</v>
      </c>
      <c r="AS85" s="0" t="n">
        <v>663596</v>
      </c>
      <c r="AT85" s="0" t="n">
        <v>470947</v>
      </c>
      <c r="AU85" s="0" t="n">
        <v>588612</v>
      </c>
      <c r="AV85" s="0" t="n">
        <v>611862</v>
      </c>
      <c r="AW85" s="0" t="n">
        <v>510835</v>
      </c>
      <c r="AX85" s="0" t="n">
        <v>561893</v>
      </c>
      <c r="AY85" s="0" t="n">
        <v>729699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593812.85</v>
      </c>
      <c r="C86" s="4" t="n">
        <f aca="false">STDEV(AC86:AV86)</f>
        <v>81584.0232387348</v>
      </c>
      <c r="D86" s="3" t="n">
        <f aca="false">AVERAGE(I86:R86)</f>
        <v>495095.8</v>
      </c>
      <c r="E86" s="3" t="n">
        <f aca="false">AVERAGE(S86:AB86)</f>
        <v>537159.3</v>
      </c>
      <c r="F86" s="3" t="n">
        <f aca="false">AVERAGE(AC86:AL86)</f>
        <v>582323.7</v>
      </c>
      <c r="G86" s="3" t="n">
        <f aca="false">AVERAGE(AM86:AV86)</f>
        <v>605302</v>
      </c>
      <c r="I86" s="0" t="n">
        <v>447586</v>
      </c>
      <c r="J86" s="0" t="n">
        <v>428909</v>
      </c>
      <c r="K86" s="0" t="n">
        <v>440565</v>
      </c>
      <c r="L86" s="0" t="n">
        <v>484156</v>
      </c>
      <c r="M86" s="0" t="n">
        <v>426457</v>
      </c>
      <c r="N86" s="0" t="n">
        <v>557791</v>
      </c>
      <c r="O86" s="0" t="n">
        <v>544035</v>
      </c>
      <c r="P86" s="0" t="n">
        <v>489348</v>
      </c>
      <c r="Q86" s="0" t="n">
        <v>553534</v>
      </c>
      <c r="R86" s="0" t="n">
        <v>578577</v>
      </c>
      <c r="S86" s="0" t="n">
        <v>528738</v>
      </c>
      <c r="T86" s="0" t="n">
        <v>503688</v>
      </c>
      <c r="U86" s="0" t="n">
        <v>480735</v>
      </c>
      <c r="V86" s="0" t="n">
        <v>637235</v>
      </c>
      <c r="W86" s="0" t="n">
        <v>569590</v>
      </c>
      <c r="X86" s="0" t="n">
        <v>541104</v>
      </c>
      <c r="Y86" s="0" t="n">
        <v>533700</v>
      </c>
      <c r="Z86" s="0" t="n">
        <v>438073</v>
      </c>
      <c r="AA86" s="0" t="n">
        <v>568979</v>
      </c>
      <c r="AB86" s="0" t="n">
        <v>569751</v>
      </c>
      <c r="AC86" s="0" t="n">
        <v>513213</v>
      </c>
      <c r="AD86" s="0" t="n">
        <v>522749</v>
      </c>
      <c r="AE86" s="0" t="n">
        <v>595676</v>
      </c>
      <c r="AF86" s="0" t="n">
        <v>555593</v>
      </c>
      <c r="AG86" s="0" t="n">
        <v>665338</v>
      </c>
      <c r="AH86" s="0" t="n">
        <v>638461</v>
      </c>
      <c r="AI86" s="0" t="n">
        <v>654285</v>
      </c>
      <c r="AJ86" s="0" t="n">
        <v>516651</v>
      </c>
      <c r="AK86" s="0" t="n">
        <v>519114</v>
      </c>
      <c r="AL86" s="0" t="n">
        <v>642157</v>
      </c>
      <c r="AM86" s="0" t="n">
        <v>732746</v>
      </c>
      <c r="AN86" s="0" t="n">
        <v>696894</v>
      </c>
      <c r="AO86" s="0" t="n">
        <v>456264</v>
      </c>
      <c r="AP86" s="0" t="n">
        <v>604282</v>
      </c>
      <c r="AQ86" s="0" t="n">
        <v>501930</v>
      </c>
      <c r="AR86" s="0" t="n">
        <v>700625</v>
      </c>
      <c r="AS86" s="0" t="n">
        <v>668825</v>
      </c>
      <c r="AT86" s="0" t="n">
        <v>476792</v>
      </c>
      <c r="AU86" s="0" t="n">
        <v>594675</v>
      </c>
      <c r="AV86" s="0" t="n">
        <v>619987</v>
      </c>
      <c r="AW86" s="0" t="n">
        <v>517917</v>
      </c>
      <c r="AX86" s="0" t="n">
        <v>572769</v>
      </c>
      <c r="AY86" s="0" t="n">
        <v>742083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602695.4</v>
      </c>
      <c r="C87" s="4" t="n">
        <f aca="false">STDEV(AC87:AV87)</f>
        <v>82723.558535516</v>
      </c>
      <c r="D87" s="3" t="n">
        <f aca="false">AVERAGE(I87:R87)</f>
        <v>504136.4</v>
      </c>
      <c r="E87" s="3" t="n">
        <f aca="false">AVERAGE(S87:AB87)</f>
        <v>545062.1</v>
      </c>
      <c r="F87" s="3" t="n">
        <f aca="false">AVERAGE(AC87:AL87)</f>
        <v>591030</v>
      </c>
      <c r="G87" s="3" t="n">
        <f aca="false">AVERAGE(AM87:AV87)</f>
        <v>614360.8</v>
      </c>
      <c r="I87" s="0" t="n">
        <v>452492</v>
      </c>
      <c r="J87" s="0" t="n">
        <v>437066</v>
      </c>
      <c r="K87" s="0" t="n">
        <v>449813</v>
      </c>
      <c r="L87" s="0" t="n">
        <v>490193</v>
      </c>
      <c r="M87" s="0" t="n">
        <v>434978</v>
      </c>
      <c r="N87" s="0" t="n">
        <v>565561</v>
      </c>
      <c r="O87" s="0" t="n">
        <v>556206</v>
      </c>
      <c r="P87" s="0" t="n">
        <v>493859</v>
      </c>
      <c r="Q87" s="0" t="n">
        <v>569581</v>
      </c>
      <c r="R87" s="0" t="n">
        <v>591615</v>
      </c>
      <c r="S87" s="0" t="n">
        <v>535293</v>
      </c>
      <c r="T87" s="0" t="n">
        <v>510440</v>
      </c>
      <c r="U87" s="0" t="n">
        <v>485802</v>
      </c>
      <c r="V87" s="0" t="n">
        <v>648397</v>
      </c>
      <c r="W87" s="0" t="n">
        <v>574937</v>
      </c>
      <c r="X87" s="0" t="n">
        <v>548718</v>
      </c>
      <c r="Y87" s="0" t="n">
        <v>541489</v>
      </c>
      <c r="Z87" s="0" t="n">
        <v>443222</v>
      </c>
      <c r="AA87" s="0" t="n">
        <v>579449</v>
      </c>
      <c r="AB87" s="0" t="n">
        <v>582874</v>
      </c>
      <c r="AC87" s="0" t="n">
        <v>523450</v>
      </c>
      <c r="AD87" s="0" t="n">
        <v>528957</v>
      </c>
      <c r="AE87" s="0" t="n">
        <v>608012</v>
      </c>
      <c r="AF87" s="0" t="n">
        <v>563771</v>
      </c>
      <c r="AG87" s="0" t="n">
        <v>673822</v>
      </c>
      <c r="AH87" s="0" t="n">
        <v>645412</v>
      </c>
      <c r="AI87" s="0" t="n">
        <v>661989</v>
      </c>
      <c r="AJ87" s="0" t="n">
        <v>524188</v>
      </c>
      <c r="AK87" s="0" t="n">
        <v>529417</v>
      </c>
      <c r="AL87" s="0" t="n">
        <v>651282</v>
      </c>
      <c r="AM87" s="0" t="n">
        <v>746571</v>
      </c>
      <c r="AN87" s="0" t="n">
        <v>715276</v>
      </c>
      <c r="AO87" s="0" t="n">
        <v>466253</v>
      </c>
      <c r="AP87" s="0" t="n">
        <v>611271</v>
      </c>
      <c r="AQ87" s="0" t="n">
        <v>509510</v>
      </c>
      <c r="AR87" s="0" t="n">
        <v>710231</v>
      </c>
      <c r="AS87" s="0" t="n">
        <v>673938</v>
      </c>
      <c r="AT87" s="0" t="n">
        <v>482397</v>
      </c>
      <c r="AU87" s="0" t="n">
        <v>600885</v>
      </c>
      <c r="AV87" s="0" t="n">
        <v>627276</v>
      </c>
      <c r="AW87" s="0" t="n">
        <v>524918</v>
      </c>
      <c r="AX87" s="0" t="n">
        <v>583043</v>
      </c>
      <c r="AY87" s="0" t="n">
        <v>753840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610981.7</v>
      </c>
      <c r="C88" s="4" t="n">
        <f aca="false">STDEV(AC88:AV88)</f>
        <v>83734.2857603742</v>
      </c>
      <c r="D88" s="3" t="n">
        <f aca="false">AVERAGE(I88:R88)</f>
        <v>512671.4</v>
      </c>
      <c r="E88" s="3" t="n">
        <f aca="false">AVERAGE(S88:AB88)</f>
        <v>552372.4</v>
      </c>
      <c r="F88" s="3" t="n">
        <f aca="false">AVERAGE(AC88:AL88)</f>
        <v>599237.7</v>
      </c>
      <c r="G88" s="3" t="n">
        <f aca="false">AVERAGE(AM88:AV88)</f>
        <v>622725.7</v>
      </c>
      <c r="I88" s="0" t="n">
        <v>456969</v>
      </c>
      <c r="J88" s="0" t="n">
        <v>444802</v>
      </c>
      <c r="K88" s="0" t="n">
        <v>457998</v>
      </c>
      <c r="L88" s="0" t="n">
        <v>495467</v>
      </c>
      <c r="M88" s="0" t="n">
        <v>443189</v>
      </c>
      <c r="N88" s="0" t="n">
        <v>572864</v>
      </c>
      <c r="O88" s="0" t="n">
        <v>567080</v>
      </c>
      <c r="P88" s="0" t="n">
        <v>498267</v>
      </c>
      <c r="Q88" s="0" t="n">
        <v>585643</v>
      </c>
      <c r="R88" s="0" t="n">
        <v>604435</v>
      </c>
      <c r="S88" s="0" t="n">
        <v>541293</v>
      </c>
      <c r="T88" s="0" t="n">
        <v>516950</v>
      </c>
      <c r="U88" s="0" t="n">
        <v>490478</v>
      </c>
      <c r="V88" s="0" t="n">
        <v>658813</v>
      </c>
      <c r="W88" s="0" t="n">
        <v>579602</v>
      </c>
      <c r="X88" s="0" t="n">
        <v>555194</v>
      </c>
      <c r="Y88" s="0" t="n">
        <v>548697</v>
      </c>
      <c r="Z88" s="0" t="n">
        <v>448272</v>
      </c>
      <c r="AA88" s="0" t="n">
        <v>589173</v>
      </c>
      <c r="AB88" s="0" t="n">
        <v>595252</v>
      </c>
      <c r="AC88" s="0" t="n">
        <v>532849</v>
      </c>
      <c r="AD88" s="0" t="n">
        <v>534841</v>
      </c>
      <c r="AE88" s="0" t="n">
        <v>619923</v>
      </c>
      <c r="AF88" s="0" t="n">
        <v>571884</v>
      </c>
      <c r="AG88" s="0" t="n">
        <v>681571</v>
      </c>
      <c r="AH88" s="0" t="n">
        <v>651402</v>
      </c>
      <c r="AI88" s="0" t="n">
        <v>669506</v>
      </c>
      <c r="AJ88" s="0" t="n">
        <v>531441</v>
      </c>
      <c r="AK88" s="0" t="n">
        <v>539481</v>
      </c>
      <c r="AL88" s="0" t="n">
        <v>659479</v>
      </c>
      <c r="AM88" s="0" t="n">
        <v>758241</v>
      </c>
      <c r="AN88" s="0" t="n">
        <v>732641</v>
      </c>
      <c r="AO88" s="0" t="n">
        <v>475323</v>
      </c>
      <c r="AP88" s="0" t="n">
        <v>617932</v>
      </c>
      <c r="AQ88" s="0" t="n">
        <v>516764</v>
      </c>
      <c r="AR88" s="0" t="n">
        <v>718809</v>
      </c>
      <c r="AS88" s="0" t="n">
        <v>678973</v>
      </c>
      <c r="AT88" s="0" t="n">
        <v>487450</v>
      </c>
      <c r="AU88" s="0" t="n">
        <v>607041</v>
      </c>
      <c r="AV88" s="0" t="n">
        <v>634083</v>
      </c>
      <c r="AW88" s="0" t="n">
        <v>531471</v>
      </c>
      <c r="AX88" s="0" t="n">
        <v>592492</v>
      </c>
      <c r="AY88" s="0" t="n">
        <v>765008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618594.95</v>
      </c>
      <c r="C89" s="4" t="n">
        <f aca="false">STDEV(AC89:AV89)</f>
        <v>84650.2326651293</v>
      </c>
      <c r="D89" s="3" t="n">
        <f aca="false">AVERAGE(I89:R89)</f>
        <v>520790.4</v>
      </c>
      <c r="E89" s="3" t="n">
        <f aca="false">AVERAGE(S89:AB89)</f>
        <v>559047.4</v>
      </c>
      <c r="F89" s="3" t="n">
        <f aca="false">AVERAGE(AC89:AL89)</f>
        <v>606893</v>
      </c>
      <c r="G89" s="3" t="n">
        <f aca="false">AVERAGE(AM89:AV89)</f>
        <v>630296.9</v>
      </c>
      <c r="I89" s="0" t="n">
        <v>461172</v>
      </c>
      <c r="J89" s="0" t="n">
        <v>452095</v>
      </c>
      <c r="K89" s="0" t="n">
        <v>465481</v>
      </c>
      <c r="L89" s="0" t="n">
        <v>500267</v>
      </c>
      <c r="M89" s="0" t="n">
        <v>451299</v>
      </c>
      <c r="N89" s="0" t="n">
        <v>579732</v>
      </c>
      <c r="O89" s="0" t="n">
        <v>577200</v>
      </c>
      <c r="P89" s="0" t="n">
        <v>502237</v>
      </c>
      <c r="Q89" s="0" t="n">
        <v>601750</v>
      </c>
      <c r="R89" s="0" t="n">
        <v>616671</v>
      </c>
      <c r="S89" s="0" t="n">
        <v>546508</v>
      </c>
      <c r="T89" s="0" t="n">
        <v>523023</v>
      </c>
      <c r="U89" s="0" t="n">
        <v>495364</v>
      </c>
      <c r="V89" s="0" t="n">
        <v>667841</v>
      </c>
      <c r="W89" s="0" t="n">
        <v>583775</v>
      </c>
      <c r="X89" s="0" t="n">
        <v>560959</v>
      </c>
      <c r="Y89" s="0" t="n">
        <v>555110</v>
      </c>
      <c r="Z89" s="0" t="n">
        <v>453089</v>
      </c>
      <c r="AA89" s="0" t="n">
        <v>598183</v>
      </c>
      <c r="AB89" s="0" t="n">
        <v>606622</v>
      </c>
      <c r="AC89" s="0" t="n">
        <v>541800</v>
      </c>
      <c r="AD89" s="0" t="n">
        <v>540266</v>
      </c>
      <c r="AE89" s="0" t="n">
        <v>631012</v>
      </c>
      <c r="AF89" s="0" t="n">
        <v>579780</v>
      </c>
      <c r="AG89" s="0" t="n">
        <v>688545</v>
      </c>
      <c r="AH89" s="0" t="n">
        <v>656585</v>
      </c>
      <c r="AI89" s="0" t="n">
        <v>676809</v>
      </c>
      <c r="AJ89" s="0" t="n">
        <v>538093</v>
      </c>
      <c r="AK89" s="0" t="n">
        <v>549139</v>
      </c>
      <c r="AL89" s="0" t="n">
        <v>666901</v>
      </c>
      <c r="AM89" s="0" t="n">
        <v>768420</v>
      </c>
      <c r="AN89" s="0" t="n">
        <v>748345</v>
      </c>
      <c r="AO89" s="0" t="n">
        <v>483044</v>
      </c>
      <c r="AP89" s="0" t="n">
        <v>623788</v>
      </c>
      <c r="AQ89" s="0" t="n">
        <v>523897</v>
      </c>
      <c r="AR89" s="0" t="n">
        <v>726337</v>
      </c>
      <c r="AS89" s="0" t="n">
        <v>683744</v>
      </c>
      <c r="AT89" s="0" t="n">
        <v>491852</v>
      </c>
      <c r="AU89" s="0" t="n">
        <v>612824</v>
      </c>
      <c r="AV89" s="0" t="n">
        <v>640718</v>
      </c>
      <c r="AW89" s="0" t="n">
        <v>537566</v>
      </c>
      <c r="AX89" s="0" t="n">
        <v>601220</v>
      </c>
      <c r="AY89" s="0" t="n">
        <v>774621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625740.05</v>
      </c>
      <c r="C90" s="4" t="n">
        <f aca="false">STDEV(AC90:AV90)</f>
        <v>85517.1782456755</v>
      </c>
      <c r="D90" s="3" t="n">
        <f aca="false">AVERAGE(I90:R90)</f>
        <v>528426.6</v>
      </c>
      <c r="E90" s="3" t="n">
        <f aca="false">AVERAGE(S90:AB90)</f>
        <v>565258.5</v>
      </c>
      <c r="F90" s="3" t="n">
        <f aca="false">AVERAGE(AC90:AL90)</f>
        <v>614162.3</v>
      </c>
      <c r="G90" s="3" t="n">
        <f aca="false">AVERAGE(AM90:AV90)</f>
        <v>637317.8</v>
      </c>
      <c r="I90" s="0" t="n">
        <v>465054</v>
      </c>
      <c r="J90" s="0" t="n">
        <v>459158</v>
      </c>
      <c r="K90" s="0" t="n">
        <v>472140</v>
      </c>
      <c r="L90" s="0" t="n">
        <v>504269</v>
      </c>
      <c r="M90" s="0" t="n">
        <v>459238</v>
      </c>
      <c r="N90" s="0" t="n">
        <v>586301</v>
      </c>
      <c r="O90" s="0" t="n">
        <v>586311</v>
      </c>
      <c r="P90" s="0" t="n">
        <v>505864</v>
      </c>
      <c r="Q90" s="0" t="n">
        <v>617911</v>
      </c>
      <c r="R90" s="0" t="n">
        <v>628020</v>
      </c>
      <c r="S90" s="0" t="n">
        <v>550983</v>
      </c>
      <c r="T90" s="0" t="n">
        <v>529180</v>
      </c>
      <c r="U90" s="0" t="n">
        <v>500362</v>
      </c>
      <c r="V90" s="0" t="n">
        <v>675768</v>
      </c>
      <c r="W90" s="0" t="n">
        <v>587345</v>
      </c>
      <c r="X90" s="0" t="n">
        <v>566240</v>
      </c>
      <c r="Y90" s="0" t="n">
        <v>561446</v>
      </c>
      <c r="Z90" s="0" t="n">
        <v>457740</v>
      </c>
      <c r="AA90" s="0" t="n">
        <v>606169</v>
      </c>
      <c r="AB90" s="0" t="n">
        <v>617352</v>
      </c>
      <c r="AC90" s="0" t="n">
        <v>550362</v>
      </c>
      <c r="AD90" s="0" t="n">
        <v>545220</v>
      </c>
      <c r="AE90" s="0" t="n">
        <v>641470</v>
      </c>
      <c r="AF90" s="0" t="n">
        <v>587757</v>
      </c>
      <c r="AG90" s="0" t="n">
        <v>694985</v>
      </c>
      <c r="AH90" s="0" t="n">
        <v>661225</v>
      </c>
      <c r="AI90" s="0" t="n">
        <v>683867</v>
      </c>
      <c r="AJ90" s="0" t="n">
        <v>544205</v>
      </c>
      <c r="AK90" s="0" t="n">
        <v>558525</v>
      </c>
      <c r="AL90" s="0" t="n">
        <v>674007</v>
      </c>
      <c r="AM90" s="0" t="n">
        <v>777715</v>
      </c>
      <c r="AN90" s="0" t="n">
        <v>762943</v>
      </c>
      <c r="AO90" s="0" t="n">
        <v>490257</v>
      </c>
      <c r="AP90" s="0" t="n">
        <v>628916</v>
      </c>
      <c r="AQ90" s="0" t="n">
        <v>530684</v>
      </c>
      <c r="AR90" s="0" t="n">
        <v>733406</v>
      </c>
      <c r="AS90" s="0" t="n">
        <v>688156</v>
      </c>
      <c r="AT90" s="0" t="n">
        <v>495938</v>
      </c>
      <c r="AU90" s="0" t="n">
        <v>618186</v>
      </c>
      <c r="AV90" s="0" t="n">
        <v>646977</v>
      </c>
      <c r="AW90" s="0" t="n">
        <v>543255</v>
      </c>
      <c r="AX90" s="0" t="n">
        <v>609662</v>
      </c>
      <c r="AY90" s="0" t="n">
        <v>783763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632450</v>
      </c>
      <c r="C91" s="4" t="n">
        <f aca="false">STDEV(AC91:AV91)</f>
        <v>86467.3371717838</v>
      </c>
      <c r="D91" s="3" t="n">
        <f aca="false">AVERAGE(I91:R91)</f>
        <v>535641.3</v>
      </c>
      <c r="E91" s="3" t="n">
        <f aca="false">AVERAGE(S91:AB91)</f>
        <v>571096.3</v>
      </c>
      <c r="F91" s="3" t="n">
        <f aca="false">AVERAGE(AC91:AL91)</f>
        <v>620950</v>
      </c>
      <c r="G91" s="3" t="n">
        <f aca="false">AVERAGE(AM91:AV91)</f>
        <v>643950</v>
      </c>
      <c r="I91" s="0" t="n">
        <v>468695</v>
      </c>
      <c r="J91" s="0" t="n">
        <v>465921</v>
      </c>
      <c r="K91" s="0" t="n">
        <v>477883</v>
      </c>
      <c r="L91" s="0" t="n">
        <v>507706</v>
      </c>
      <c r="M91" s="0" t="n">
        <v>466939</v>
      </c>
      <c r="N91" s="0" t="n">
        <v>592289</v>
      </c>
      <c r="O91" s="0" t="n">
        <v>594469</v>
      </c>
      <c r="P91" s="0" t="n">
        <v>509561</v>
      </c>
      <c r="Q91" s="0" t="n">
        <v>634117</v>
      </c>
      <c r="R91" s="0" t="n">
        <v>638833</v>
      </c>
      <c r="S91" s="0" t="n">
        <v>555162</v>
      </c>
      <c r="T91" s="0" t="n">
        <v>535184</v>
      </c>
      <c r="U91" s="0" t="n">
        <v>505170</v>
      </c>
      <c r="V91" s="0" t="n">
        <v>682500</v>
      </c>
      <c r="W91" s="0" t="n">
        <v>590570</v>
      </c>
      <c r="X91" s="0" t="n">
        <v>571121</v>
      </c>
      <c r="Y91" s="0" t="n">
        <v>567904</v>
      </c>
      <c r="Z91" s="0" t="n">
        <v>462176</v>
      </c>
      <c r="AA91" s="0" t="n">
        <v>613528</v>
      </c>
      <c r="AB91" s="0" t="n">
        <v>627648</v>
      </c>
      <c r="AC91" s="0" t="n">
        <v>558814</v>
      </c>
      <c r="AD91" s="0" t="n">
        <v>549523</v>
      </c>
      <c r="AE91" s="0" t="n">
        <v>651481</v>
      </c>
      <c r="AF91" s="0" t="n">
        <v>594593</v>
      </c>
      <c r="AG91" s="0" t="n">
        <v>700888</v>
      </c>
      <c r="AH91" s="0" t="n">
        <v>665517</v>
      </c>
      <c r="AI91" s="0" t="n">
        <v>690846</v>
      </c>
      <c r="AJ91" s="0" t="n">
        <v>550018</v>
      </c>
      <c r="AK91" s="0" t="n">
        <v>566937</v>
      </c>
      <c r="AL91" s="0" t="n">
        <v>680883</v>
      </c>
      <c r="AM91" s="0" t="n">
        <v>786751</v>
      </c>
      <c r="AN91" s="0" t="n">
        <v>777072</v>
      </c>
      <c r="AO91" s="0" t="n">
        <v>496807</v>
      </c>
      <c r="AP91" s="0" t="n">
        <v>633446</v>
      </c>
      <c r="AQ91" s="0" t="n">
        <v>537341</v>
      </c>
      <c r="AR91" s="0" t="n">
        <v>739730</v>
      </c>
      <c r="AS91" s="0" t="n">
        <v>692476</v>
      </c>
      <c r="AT91" s="0" t="n">
        <v>499942</v>
      </c>
      <c r="AU91" s="0" t="n">
        <v>623144</v>
      </c>
      <c r="AV91" s="0" t="n">
        <v>652791</v>
      </c>
      <c r="AW91" s="0" t="n">
        <v>548454</v>
      </c>
      <c r="AX91" s="0" t="n">
        <v>617590</v>
      </c>
      <c r="AY91" s="0" t="n">
        <v>791594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638707.45</v>
      </c>
      <c r="C92" s="4" t="n">
        <f aca="false">STDEV(AC92:AV92)</f>
        <v>87418.4612162581</v>
      </c>
      <c r="D92" s="3" t="n">
        <f aca="false">AVERAGE(I92:R92)</f>
        <v>542479.8</v>
      </c>
      <c r="E92" s="3" t="n">
        <f aca="false">AVERAGE(S92:AB92)</f>
        <v>576512.3</v>
      </c>
      <c r="F92" s="3" t="n">
        <f aca="false">AVERAGE(AC92:AL92)</f>
        <v>627292.4</v>
      </c>
      <c r="G92" s="3" t="n">
        <f aca="false">AVERAGE(AM92:AV92)</f>
        <v>650122.5</v>
      </c>
      <c r="I92" s="0" t="n">
        <v>472468</v>
      </c>
      <c r="J92" s="0" t="n">
        <v>471563</v>
      </c>
      <c r="K92" s="0" t="n">
        <v>482768</v>
      </c>
      <c r="L92" s="0" t="n">
        <v>511115</v>
      </c>
      <c r="M92" s="0" t="n">
        <v>474172</v>
      </c>
      <c r="N92" s="0" t="n">
        <v>597737</v>
      </c>
      <c r="O92" s="0" t="n">
        <v>601840</v>
      </c>
      <c r="P92" s="0" t="n">
        <v>513551</v>
      </c>
      <c r="Q92" s="0" t="n">
        <v>650133</v>
      </c>
      <c r="R92" s="0" t="n">
        <v>649451</v>
      </c>
      <c r="S92" s="0" t="n">
        <v>558769</v>
      </c>
      <c r="T92" s="0" t="n">
        <v>541181</v>
      </c>
      <c r="U92" s="0" t="n">
        <v>509536</v>
      </c>
      <c r="V92" s="0" t="n">
        <v>688376</v>
      </c>
      <c r="W92" s="0" t="n">
        <v>593642</v>
      </c>
      <c r="X92" s="0" t="n">
        <v>575664</v>
      </c>
      <c r="Y92" s="0" t="n">
        <v>574160</v>
      </c>
      <c r="Z92" s="0" t="n">
        <v>466205</v>
      </c>
      <c r="AA92" s="0" t="n">
        <v>620061</v>
      </c>
      <c r="AB92" s="0" t="n">
        <v>637529</v>
      </c>
      <c r="AC92" s="0" t="n">
        <v>567209</v>
      </c>
      <c r="AD92" s="0" t="n">
        <v>553039</v>
      </c>
      <c r="AE92" s="0" t="n">
        <v>660826</v>
      </c>
      <c r="AF92" s="0" t="n">
        <v>600698</v>
      </c>
      <c r="AG92" s="0" t="n">
        <v>706432</v>
      </c>
      <c r="AH92" s="0" t="n">
        <v>669549</v>
      </c>
      <c r="AI92" s="0" t="n">
        <v>697149</v>
      </c>
      <c r="AJ92" s="0" t="n">
        <v>555601</v>
      </c>
      <c r="AK92" s="0" t="n">
        <v>574965</v>
      </c>
      <c r="AL92" s="0" t="n">
        <v>687456</v>
      </c>
      <c r="AM92" s="0" t="n">
        <v>795189</v>
      </c>
      <c r="AN92" s="0" t="n">
        <v>789833</v>
      </c>
      <c r="AO92" s="0" t="n">
        <v>502743</v>
      </c>
      <c r="AP92" s="0" t="n">
        <v>637715</v>
      </c>
      <c r="AQ92" s="0" t="n">
        <v>543364</v>
      </c>
      <c r="AR92" s="0" t="n">
        <v>745870</v>
      </c>
      <c r="AS92" s="0" t="n">
        <v>696759</v>
      </c>
      <c r="AT92" s="0" t="n">
        <v>503551</v>
      </c>
      <c r="AU92" s="0" t="n">
        <v>628092</v>
      </c>
      <c r="AV92" s="0" t="n">
        <v>658109</v>
      </c>
      <c r="AW92" s="0" t="n">
        <v>552831</v>
      </c>
      <c r="AX92" s="0" t="n">
        <v>625060</v>
      </c>
      <c r="AY92" s="0" t="n">
        <v>798902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644576.85</v>
      </c>
      <c r="C93" s="4" t="n">
        <f aca="false">STDEV(AC93:AV93)</f>
        <v>88340.2809173441</v>
      </c>
      <c r="D93" s="3" t="n">
        <f aca="false">AVERAGE(I93:R93)</f>
        <v>549104.5</v>
      </c>
      <c r="E93" s="3" t="n">
        <f aca="false">AVERAGE(S93:AB93)</f>
        <v>581702.9</v>
      </c>
      <c r="F93" s="3" t="n">
        <f aca="false">AVERAGE(AC93:AL93)</f>
        <v>633267.7</v>
      </c>
      <c r="G93" s="3" t="n">
        <f aca="false">AVERAGE(AM93:AV93)</f>
        <v>655886</v>
      </c>
      <c r="I93" s="0" t="n">
        <v>476478</v>
      </c>
      <c r="J93" s="0" t="n">
        <v>476931</v>
      </c>
      <c r="K93" s="0" t="n">
        <v>487242</v>
      </c>
      <c r="L93" s="0" t="n">
        <v>514668</v>
      </c>
      <c r="M93" s="0" t="n">
        <v>481183</v>
      </c>
      <c r="N93" s="0" t="n">
        <v>603115</v>
      </c>
      <c r="O93" s="0" t="n">
        <v>608960</v>
      </c>
      <c r="P93" s="0" t="n">
        <v>517063</v>
      </c>
      <c r="Q93" s="0" t="n">
        <v>665947</v>
      </c>
      <c r="R93" s="0" t="n">
        <v>659458</v>
      </c>
      <c r="S93" s="0" t="n">
        <v>562057</v>
      </c>
      <c r="T93" s="0" t="n">
        <v>547078</v>
      </c>
      <c r="U93" s="0" t="n">
        <v>513993</v>
      </c>
      <c r="V93" s="0" t="n">
        <v>694075</v>
      </c>
      <c r="W93" s="0" t="n">
        <v>596600</v>
      </c>
      <c r="X93" s="0" t="n">
        <v>579749</v>
      </c>
      <c r="Y93" s="0" t="n">
        <v>580491</v>
      </c>
      <c r="Z93" s="0" t="n">
        <v>470189</v>
      </c>
      <c r="AA93" s="0" t="n">
        <v>625878</v>
      </c>
      <c r="AB93" s="0" t="n">
        <v>646919</v>
      </c>
      <c r="AC93" s="0" t="n">
        <v>575141</v>
      </c>
      <c r="AD93" s="0" t="n">
        <v>556423</v>
      </c>
      <c r="AE93" s="0" t="n">
        <v>669697</v>
      </c>
      <c r="AF93" s="0" t="n">
        <v>606317</v>
      </c>
      <c r="AG93" s="0" t="n">
        <v>711497</v>
      </c>
      <c r="AH93" s="0" t="n">
        <v>673253</v>
      </c>
      <c r="AI93" s="0" t="n">
        <v>703109</v>
      </c>
      <c r="AJ93" s="0" t="n">
        <v>561094</v>
      </c>
      <c r="AK93" s="0" t="n">
        <v>582234</v>
      </c>
      <c r="AL93" s="0" t="n">
        <v>693912</v>
      </c>
      <c r="AM93" s="0" t="n">
        <v>803125</v>
      </c>
      <c r="AN93" s="0" t="n">
        <v>801431</v>
      </c>
      <c r="AO93" s="0" t="n">
        <v>508234</v>
      </c>
      <c r="AP93" s="0" t="n">
        <v>642073</v>
      </c>
      <c r="AQ93" s="0" t="n">
        <v>548436</v>
      </c>
      <c r="AR93" s="0" t="n">
        <v>751377</v>
      </c>
      <c r="AS93" s="0" t="n">
        <v>700992</v>
      </c>
      <c r="AT93" s="0" t="n">
        <v>507031</v>
      </c>
      <c r="AU93" s="0" t="n">
        <v>632908</v>
      </c>
      <c r="AV93" s="0" t="n">
        <v>663253</v>
      </c>
      <c r="AW93" s="0" t="n">
        <v>556478</v>
      </c>
      <c r="AX93" s="0" t="n">
        <v>631838</v>
      </c>
      <c r="AY93" s="0" t="n">
        <v>805142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650043.25</v>
      </c>
      <c r="C94" s="4" t="n">
        <f aca="false">STDEV(AC94:AV94)</f>
        <v>89252.1832791339</v>
      </c>
      <c r="D94" s="3" t="n">
        <f aca="false">AVERAGE(I94:R94)</f>
        <v>555505.6</v>
      </c>
      <c r="E94" s="3" t="n">
        <f aca="false">AVERAGE(S94:AB94)</f>
        <v>586744.6</v>
      </c>
      <c r="F94" s="3" t="n">
        <f aca="false">AVERAGE(AC94:AL94)</f>
        <v>638885.3</v>
      </c>
      <c r="G94" s="3" t="n">
        <f aca="false">AVERAGE(AM94:AV94)</f>
        <v>661201.2</v>
      </c>
      <c r="I94" s="0" t="n">
        <v>480656</v>
      </c>
      <c r="J94" s="0" t="n">
        <v>482094</v>
      </c>
      <c r="K94" s="0" t="n">
        <v>491612</v>
      </c>
      <c r="L94" s="0" t="n">
        <v>517904</v>
      </c>
      <c r="M94" s="0" t="n">
        <v>487801</v>
      </c>
      <c r="N94" s="0" t="n">
        <v>608377</v>
      </c>
      <c r="O94" s="0" t="n">
        <v>615244</v>
      </c>
      <c r="P94" s="0" t="n">
        <v>520252</v>
      </c>
      <c r="Q94" s="0" t="n">
        <v>681609</v>
      </c>
      <c r="R94" s="0" t="n">
        <v>669507</v>
      </c>
      <c r="S94" s="0" t="n">
        <v>565240</v>
      </c>
      <c r="T94" s="0" t="n">
        <v>552895</v>
      </c>
      <c r="U94" s="0" t="n">
        <v>518367</v>
      </c>
      <c r="V94" s="0" t="n">
        <v>699513</v>
      </c>
      <c r="W94" s="0" t="n">
        <v>599406</v>
      </c>
      <c r="X94" s="0" t="n">
        <v>583503</v>
      </c>
      <c r="Y94" s="0" t="n">
        <v>586563</v>
      </c>
      <c r="Z94" s="0" t="n">
        <v>474379</v>
      </c>
      <c r="AA94" s="0" t="n">
        <v>631204</v>
      </c>
      <c r="AB94" s="0" t="n">
        <v>656376</v>
      </c>
      <c r="AC94" s="0" t="n">
        <v>582877</v>
      </c>
      <c r="AD94" s="0" t="n">
        <v>559856</v>
      </c>
      <c r="AE94" s="0" t="n">
        <v>677972</v>
      </c>
      <c r="AF94" s="0" t="n">
        <v>611335</v>
      </c>
      <c r="AG94" s="0" t="n">
        <v>716075</v>
      </c>
      <c r="AH94" s="0" t="n">
        <v>676748</v>
      </c>
      <c r="AI94" s="0" t="n">
        <v>708763</v>
      </c>
      <c r="AJ94" s="0" t="n">
        <v>566682</v>
      </c>
      <c r="AK94" s="0" t="n">
        <v>588739</v>
      </c>
      <c r="AL94" s="0" t="n">
        <v>699806</v>
      </c>
      <c r="AM94" s="0" t="n">
        <v>810508</v>
      </c>
      <c r="AN94" s="0" t="n">
        <v>812241</v>
      </c>
      <c r="AO94" s="0" t="n">
        <v>513049</v>
      </c>
      <c r="AP94" s="0" t="n">
        <v>645902</v>
      </c>
      <c r="AQ94" s="0" t="n">
        <v>552554</v>
      </c>
      <c r="AR94" s="0" t="n">
        <v>756664</v>
      </c>
      <c r="AS94" s="0" t="n">
        <v>705258</v>
      </c>
      <c r="AT94" s="0" t="n">
        <v>510506</v>
      </c>
      <c r="AU94" s="0" t="n">
        <v>637207</v>
      </c>
      <c r="AV94" s="0" t="n">
        <v>668123</v>
      </c>
      <c r="AW94" s="0" t="n">
        <v>559381</v>
      </c>
      <c r="AX94" s="0" t="n">
        <v>638245</v>
      </c>
      <c r="AY94" s="0" t="n">
        <v>810812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655179.95</v>
      </c>
      <c r="C95" s="4" t="n">
        <f aca="false">STDEV(AC95:AV95)</f>
        <v>90122.4141957541</v>
      </c>
      <c r="D95" s="3" t="n">
        <f aca="false">AVERAGE(I95:R95)</f>
        <v>561713</v>
      </c>
      <c r="E95" s="3" t="n">
        <f aca="false">AVERAGE(S95:AB95)</f>
        <v>591554.7</v>
      </c>
      <c r="F95" s="3" t="n">
        <f aca="false">AVERAGE(AC95:AL95)</f>
        <v>644219</v>
      </c>
      <c r="G95" s="3" t="n">
        <f aca="false">AVERAGE(AM95:AV95)</f>
        <v>666140.9</v>
      </c>
      <c r="I95" s="0" t="n">
        <v>484931</v>
      </c>
      <c r="J95" s="0" t="n">
        <v>487191</v>
      </c>
      <c r="K95" s="0" t="n">
        <v>495927</v>
      </c>
      <c r="L95" s="0" t="n">
        <v>520900</v>
      </c>
      <c r="M95" s="0" t="n">
        <v>494361</v>
      </c>
      <c r="N95" s="0" t="n">
        <v>613693</v>
      </c>
      <c r="O95" s="0" t="n">
        <v>620855</v>
      </c>
      <c r="P95" s="0" t="n">
        <v>523022</v>
      </c>
      <c r="Q95" s="0" t="n">
        <v>697125</v>
      </c>
      <c r="R95" s="0" t="n">
        <v>679125</v>
      </c>
      <c r="S95" s="0" t="n">
        <v>568533</v>
      </c>
      <c r="T95" s="0" t="n">
        <v>558589</v>
      </c>
      <c r="U95" s="0" t="n">
        <v>522448</v>
      </c>
      <c r="V95" s="0" t="n">
        <v>704821</v>
      </c>
      <c r="W95" s="0" t="n">
        <v>601879</v>
      </c>
      <c r="X95" s="0" t="n">
        <v>587213</v>
      </c>
      <c r="Y95" s="0" t="n">
        <v>592463</v>
      </c>
      <c r="Z95" s="0" t="n">
        <v>478535</v>
      </c>
      <c r="AA95" s="0" t="n">
        <v>635701</v>
      </c>
      <c r="AB95" s="0" t="n">
        <v>665365</v>
      </c>
      <c r="AC95" s="0" t="n">
        <v>590408</v>
      </c>
      <c r="AD95" s="0" t="n">
        <v>563091</v>
      </c>
      <c r="AE95" s="0" t="n">
        <v>685448</v>
      </c>
      <c r="AF95" s="0" t="n">
        <v>616116</v>
      </c>
      <c r="AG95" s="0" t="n">
        <v>720508</v>
      </c>
      <c r="AH95" s="0" t="n">
        <v>680299</v>
      </c>
      <c r="AI95" s="0" t="n">
        <v>714355</v>
      </c>
      <c r="AJ95" s="0" t="n">
        <v>571938</v>
      </c>
      <c r="AK95" s="0" t="n">
        <v>594769</v>
      </c>
      <c r="AL95" s="0" t="n">
        <v>705258</v>
      </c>
      <c r="AM95" s="0" t="n">
        <v>817483</v>
      </c>
      <c r="AN95" s="0" t="n">
        <v>822231</v>
      </c>
      <c r="AO95" s="0" t="n">
        <v>517570</v>
      </c>
      <c r="AP95" s="0" t="n">
        <v>649354</v>
      </c>
      <c r="AQ95" s="0" t="n">
        <v>556313</v>
      </c>
      <c r="AR95" s="0" t="n">
        <v>761482</v>
      </c>
      <c r="AS95" s="0" t="n">
        <v>709495</v>
      </c>
      <c r="AT95" s="0" t="n">
        <v>513798</v>
      </c>
      <c r="AU95" s="0" t="n">
        <v>641414</v>
      </c>
      <c r="AV95" s="0" t="n">
        <v>672269</v>
      </c>
      <c r="AW95" s="0" t="n">
        <v>562021</v>
      </c>
      <c r="AX95" s="0" t="n">
        <v>643979</v>
      </c>
      <c r="AY95" s="0" t="n">
        <v>816221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660023.6</v>
      </c>
      <c r="C96" s="4" t="n">
        <f aca="false">STDEV(AC96:AV96)</f>
        <v>90980.2250881736</v>
      </c>
      <c r="D96" s="3" t="n">
        <f aca="false">AVERAGE(I96:R96)</f>
        <v>567621.8</v>
      </c>
      <c r="E96" s="3" t="n">
        <f aca="false">AVERAGE(S96:AB96)</f>
        <v>596037</v>
      </c>
      <c r="F96" s="3" t="n">
        <f aca="false">AVERAGE(AC96:AL96)</f>
        <v>649204.6</v>
      </c>
      <c r="G96" s="3" t="n">
        <f aca="false">AVERAGE(AM96:AV96)</f>
        <v>670842.6</v>
      </c>
      <c r="I96" s="0" t="n">
        <v>488975</v>
      </c>
      <c r="J96" s="0" t="n">
        <v>491869</v>
      </c>
      <c r="K96" s="0" t="n">
        <v>500255</v>
      </c>
      <c r="L96" s="0" t="n">
        <v>523934</v>
      </c>
      <c r="M96" s="0" t="n">
        <v>500633</v>
      </c>
      <c r="N96" s="0" t="n">
        <v>618935</v>
      </c>
      <c r="O96" s="0" t="n">
        <v>625644</v>
      </c>
      <c r="P96" s="0" t="n">
        <v>525496</v>
      </c>
      <c r="Q96" s="0" t="n">
        <v>712058</v>
      </c>
      <c r="R96" s="0" t="n">
        <v>688419</v>
      </c>
      <c r="S96" s="0" t="n">
        <v>571796</v>
      </c>
      <c r="T96" s="0" t="n">
        <v>563978</v>
      </c>
      <c r="U96" s="0" t="n">
        <v>526158</v>
      </c>
      <c r="V96" s="0" t="n">
        <v>709703</v>
      </c>
      <c r="W96" s="0" t="n">
        <v>603701</v>
      </c>
      <c r="X96" s="0" t="n">
        <v>591103</v>
      </c>
      <c r="Y96" s="0" t="n">
        <v>598444</v>
      </c>
      <c r="Z96" s="0" t="n">
        <v>482603</v>
      </c>
      <c r="AA96" s="0" t="n">
        <v>639748</v>
      </c>
      <c r="AB96" s="0" t="n">
        <v>673136</v>
      </c>
      <c r="AC96" s="0" t="n">
        <v>597591</v>
      </c>
      <c r="AD96" s="0" t="n">
        <v>566454</v>
      </c>
      <c r="AE96" s="0" t="n">
        <v>692462</v>
      </c>
      <c r="AF96" s="0" t="n">
        <v>619996</v>
      </c>
      <c r="AG96" s="0" t="n">
        <v>724540</v>
      </c>
      <c r="AH96" s="0" t="n">
        <v>683996</v>
      </c>
      <c r="AI96" s="0" t="n">
        <v>719718</v>
      </c>
      <c r="AJ96" s="0" t="n">
        <v>577066</v>
      </c>
      <c r="AK96" s="0" t="n">
        <v>599758</v>
      </c>
      <c r="AL96" s="0" t="n">
        <v>710465</v>
      </c>
      <c r="AM96" s="0" t="n">
        <v>823944</v>
      </c>
      <c r="AN96" s="0" t="n">
        <v>831679</v>
      </c>
      <c r="AO96" s="0" t="n">
        <v>521697</v>
      </c>
      <c r="AP96" s="0" t="n">
        <v>652597</v>
      </c>
      <c r="AQ96" s="0" t="n">
        <v>559832</v>
      </c>
      <c r="AR96" s="0" t="n">
        <v>766064</v>
      </c>
      <c r="AS96" s="0" t="n">
        <v>713781</v>
      </c>
      <c r="AT96" s="0" t="n">
        <v>517072</v>
      </c>
      <c r="AU96" s="0" t="n">
        <v>645549</v>
      </c>
      <c r="AV96" s="0" t="n">
        <v>676211</v>
      </c>
      <c r="AW96" s="0" t="n">
        <v>564644</v>
      </c>
      <c r="AX96" s="0" t="n">
        <v>649691</v>
      </c>
      <c r="AY96" s="0" t="n">
        <v>821210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664629.45</v>
      </c>
      <c r="C97" s="4" t="n">
        <f aca="false">STDEV(AC97:AV97)</f>
        <v>91809.7642327386</v>
      </c>
      <c r="D97" s="3" t="n">
        <f aca="false">AVERAGE(I97:R97)</f>
        <v>573237</v>
      </c>
      <c r="E97" s="3" t="n">
        <f aca="false">AVERAGE(S97:AB97)</f>
        <v>600223.6</v>
      </c>
      <c r="F97" s="3" t="n">
        <f aca="false">AVERAGE(AC97:AL97)</f>
        <v>653951.2</v>
      </c>
      <c r="G97" s="3" t="n">
        <f aca="false">AVERAGE(AM97:AV97)</f>
        <v>675307.7</v>
      </c>
      <c r="I97" s="0" t="n">
        <v>492761</v>
      </c>
      <c r="J97" s="0" t="n">
        <v>496137</v>
      </c>
      <c r="K97" s="0" t="n">
        <v>504220</v>
      </c>
      <c r="L97" s="0" t="n">
        <v>527141</v>
      </c>
      <c r="M97" s="0" t="n">
        <v>506681</v>
      </c>
      <c r="N97" s="0" t="n">
        <v>624066</v>
      </c>
      <c r="O97" s="0" t="n">
        <v>629865</v>
      </c>
      <c r="P97" s="0" t="n">
        <v>528070</v>
      </c>
      <c r="Q97" s="0" t="n">
        <v>726108</v>
      </c>
      <c r="R97" s="0" t="n">
        <v>697321</v>
      </c>
      <c r="S97" s="0" t="n">
        <v>574676</v>
      </c>
      <c r="T97" s="0" t="n">
        <v>569218</v>
      </c>
      <c r="U97" s="0" t="n">
        <v>529946</v>
      </c>
      <c r="V97" s="0" t="n">
        <v>714129</v>
      </c>
      <c r="W97" s="0" t="n">
        <v>605338</v>
      </c>
      <c r="X97" s="0" t="n">
        <v>595210</v>
      </c>
      <c r="Y97" s="0" t="n">
        <v>603777</v>
      </c>
      <c r="Z97" s="0" t="n">
        <v>486380</v>
      </c>
      <c r="AA97" s="0" t="n">
        <v>643350</v>
      </c>
      <c r="AB97" s="0" t="n">
        <v>680212</v>
      </c>
      <c r="AC97" s="0" t="n">
        <v>604184</v>
      </c>
      <c r="AD97" s="0" t="n">
        <v>569747</v>
      </c>
      <c r="AE97" s="0" t="n">
        <v>699707</v>
      </c>
      <c r="AF97" s="0" t="n">
        <v>623559</v>
      </c>
      <c r="AG97" s="0" t="n">
        <v>728509</v>
      </c>
      <c r="AH97" s="0" t="n">
        <v>687441</v>
      </c>
      <c r="AI97" s="0" t="n">
        <v>724798</v>
      </c>
      <c r="AJ97" s="0" t="n">
        <v>581907</v>
      </c>
      <c r="AK97" s="0" t="n">
        <v>604316</v>
      </c>
      <c r="AL97" s="0" t="n">
        <v>715344</v>
      </c>
      <c r="AM97" s="0" t="n">
        <v>829729</v>
      </c>
      <c r="AN97" s="0" t="n">
        <v>840838</v>
      </c>
      <c r="AO97" s="0" t="n">
        <v>525592</v>
      </c>
      <c r="AP97" s="0" t="n">
        <v>655578</v>
      </c>
      <c r="AQ97" s="0" t="n">
        <v>563187</v>
      </c>
      <c r="AR97" s="0" t="n">
        <v>770561</v>
      </c>
      <c r="AS97" s="0" t="n">
        <v>717840</v>
      </c>
      <c r="AT97" s="0" t="n">
        <v>520435</v>
      </c>
      <c r="AU97" s="0" t="n">
        <v>649691</v>
      </c>
      <c r="AV97" s="0" t="n">
        <v>679626</v>
      </c>
      <c r="AW97" s="0" t="n">
        <v>567145</v>
      </c>
      <c r="AX97" s="0" t="n">
        <v>655254</v>
      </c>
      <c r="AY97" s="0" t="n">
        <v>826574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668974.25</v>
      </c>
      <c r="C98" s="4" t="n">
        <f aca="false">STDEV(AC98:AV98)</f>
        <v>92513.7237909655</v>
      </c>
      <c r="D98" s="3" t="n">
        <f aca="false">AVERAGE(I98:R98)</f>
        <v>578663.7</v>
      </c>
      <c r="E98" s="3" t="n">
        <f aca="false">AVERAGE(S98:AB98)</f>
        <v>604141.5</v>
      </c>
      <c r="F98" s="3" t="n">
        <f aca="false">AVERAGE(AC98:AL98)</f>
        <v>658471.5</v>
      </c>
      <c r="G98" s="3" t="n">
        <f aca="false">AVERAGE(AM98:AV98)</f>
        <v>679477</v>
      </c>
      <c r="I98" s="0" t="n">
        <v>496644</v>
      </c>
      <c r="J98" s="0" t="n">
        <v>500635</v>
      </c>
      <c r="K98" s="0" t="n">
        <v>507816</v>
      </c>
      <c r="L98" s="0" t="n">
        <v>530002</v>
      </c>
      <c r="M98" s="0" t="n">
        <v>512558</v>
      </c>
      <c r="N98" s="0" t="n">
        <v>628953</v>
      </c>
      <c r="O98" s="0" t="n">
        <v>634071</v>
      </c>
      <c r="P98" s="0" t="n">
        <v>530871</v>
      </c>
      <c r="Q98" s="0" t="n">
        <v>739256</v>
      </c>
      <c r="R98" s="0" t="n">
        <v>705831</v>
      </c>
      <c r="S98" s="0" t="n">
        <v>577209</v>
      </c>
      <c r="T98" s="0" t="n">
        <v>574148</v>
      </c>
      <c r="U98" s="0" t="n">
        <v>533609</v>
      </c>
      <c r="V98" s="0" t="n">
        <v>718029</v>
      </c>
      <c r="W98" s="0" t="n">
        <v>606834</v>
      </c>
      <c r="X98" s="0" t="n">
        <v>599017</v>
      </c>
      <c r="Y98" s="0" t="n">
        <v>608860</v>
      </c>
      <c r="Z98" s="0" t="n">
        <v>490161</v>
      </c>
      <c r="AA98" s="0" t="n">
        <v>646596</v>
      </c>
      <c r="AB98" s="0" t="n">
        <v>686952</v>
      </c>
      <c r="AC98" s="0" t="n">
        <v>610717</v>
      </c>
      <c r="AD98" s="0" t="n">
        <v>572908</v>
      </c>
      <c r="AE98" s="0" t="n">
        <v>706653</v>
      </c>
      <c r="AF98" s="0" t="n">
        <v>626829</v>
      </c>
      <c r="AG98" s="0" t="n">
        <v>732134</v>
      </c>
      <c r="AH98" s="0" t="n">
        <v>690893</v>
      </c>
      <c r="AI98" s="0" t="n">
        <v>729776</v>
      </c>
      <c r="AJ98" s="0" t="n">
        <v>586677</v>
      </c>
      <c r="AK98" s="0" t="n">
        <v>608600</v>
      </c>
      <c r="AL98" s="0" t="n">
        <v>719528</v>
      </c>
      <c r="AM98" s="0" t="n">
        <v>835049</v>
      </c>
      <c r="AN98" s="0" t="n">
        <v>848938</v>
      </c>
      <c r="AO98" s="0" t="n">
        <v>529164</v>
      </c>
      <c r="AP98" s="0" t="n">
        <v>658424</v>
      </c>
      <c r="AQ98" s="0" t="n">
        <v>566350</v>
      </c>
      <c r="AR98" s="0" t="n">
        <v>775055</v>
      </c>
      <c r="AS98" s="0" t="n">
        <v>721510</v>
      </c>
      <c r="AT98" s="0" t="n">
        <v>523859</v>
      </c>
      <c r="AU98" s="0" t="n">
        <v>653582</v>
      </c>
      <c r="AV98" s="0" t="n">
        <v>682839</v>
      </c>
      <c r="AW98" s="0" t="n">
        <v>569505</v>
      </c>
      <c r="AX98" s="0" t="n">
        <v>660322</v>
      </c>
      <c r="AY98" s="0" t="n">
        <v>832029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673023.5</v>
      </c>
      <c r="C99" s="4" t="n">
        <f aca="false">STDEV(AC99:AV99)</f>
        <v>93073.8371602721</v>
      </c>
      <c r="D99" s="3" t="n">
        <f aca="false">AVERAGE(I99:R99)</f>
        <v>583776.5</v>
      </c>
      <c r="E99" s="3" t="n">
        <f aca="false">AVERAGE(S99:AB99)</f>
        <v>607869.7</v>
      </c>
      <c r="F99" s="3" t="n">
        <f aca="false">AVERAGE(AC99:AL99)</f>
        <v>662699.3</v>
      </c>
      <c r="G99" s="3" t="n">
        <f aca="false">AVERAGE(AM99:AV99)</f>
        <v>683347.7</v>
      </c>
      <c r="I99" s="0" t="n">
        <v>500681</v>
      </c>
      <c r="J99" s="0" t="n">
        <v>505309</v>
      </c>
      <c r="K99" s="0" t="n">
        <v>511129</v>
      </c>
      <c r="L99" s="0" t="n">
        <v>532588</v>
      </c>
      <c r="M99" s="0" t="n">
        <v>518122</v>
      </c>
      <c r="N99" s="0" t="n">
        <v>633612</v>
      </c>
      <c r="O99" s="0" t="n">
        <v>638296</v>
      </c>
      <c r="P99" s="0" t="n">
        <v>533383</v>
      </c>
      <c r="Q99" s="0" t="n">
        <v>750950</v>
      </c>
      <c r="R99" s="0" t="n">
        <v>713695</v>
      </c>
      <c r="S99" s="0" t="n">
        <v>579711</v>
      </c>
      <c r="T99" s="0" t="n">
        <v>578831</v>
      </c>
      <c r="U99" s="0" t="n">
        <v>537208</v>
      </c>
      <c r="V99" s="0" t="n">
        <v>721378</v>
      </c>
      <c r="W99" s="0" t="n">
        <v>608364</v>
      </c>
      <c r="X99" s="0" t="n">
        <v>602526</v>
      </c>
      <c r="Y99" s="0" t="n">
        <v>613623</v>
      </c>
      <c r="Z99" s="0" t="n">
        <v>493808</v>
      </c>
      <c r="AA99" s="0" t="n">
        <v>649753</v>
      </c>
      <c r="AB99" s="0" t="n">
        <v>693495</v>
      </c>
      <c r="AC99" s="0" t="n">
        <v>617172</v>
      </c>
      <c r="AD99" s="0" t="n">
        <v>575884</v>
      </c>
      <c r="AE99" s="0" t="n">
        <v>712450</v>
      </c>
      <c r="AF99" s="0" t="n">
        <v>629790</v>
      </c>
      <c r="AG99" s="0" t="n">
        <v>735476</v>
      </c>
      <c r="AH99" s="0" t="n">
        <v>694143</v>
      </c>
      <c r="AI99" s="0" t="n">
        <v>734578</v>
      </c>
      <c r="AJ99" s="0" t="n">
        <v>591270</v>
      </c>
      <c r="AK99" s="0" t="n">
        <v>612189</v>
      </c>
      <c r="AL99" s="0" t="n">
        <v>724041</v>
      </c>
      <c r="AM99" s="0" t="n">
        <v>839968</v>
      </c>
      <c r="AN99" s="0" t="n">
        <v>855445</v>
      </c>
      <c r="AO99" s="0" t="n">
        <v>532554</v>
      </c>
      <c r="AP99" s="0" t="n">
        <v>661172</v>
      </c>
      <c r="AQ99" s="0" t="n">
        <v>569447</v>
      </c>
      <c r="AR99" s="0" t="n">
        <v>779623</v>
      </c>
      <c r="AS99" s="0" t="n">
        <v>724841</v>
      </c>
      <c r="AT99" s="0" t="n">
        <v>527162</v>
      </c>
      <c r="AU99" s="0" t="n">
        <v>657242</v>
      </c>
      <c r="AV99" s="0" t="n">
        <v>686023</v>
      </c>
      <c r="AW99" s="0" t="n">
        <v>571871</v>
      </c>
      <c r="AX99" s="0" t="n">
        <v>665232</v>
      </c>
      <c r="AY99" s="0" t="n">
        <v>836951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676794.7</v>
      </c>
      <c r="C100" s="4" t="n">
        <f aca="false">STDEV(AC100:AV100)</f>
        <v>93485.2510033985</v>
      </c>
      <c r="D100" s="3" t="n">
        <f aca="false">AVERAGE(I100:R100)</f>
        <v>588487.7</v>
      </c>
      <c r="E100" s="3" t="n">
        <f aca="false">AVERAGE(S100:AB100)</f>
        <v>611394.3</v>
      </c>
      <c r="F100" s="3" t="n">
        <f aca="false">AVERAGE(AC100:AL100)</f>
        <v>666665.6</v>
      </c>
      <c r="G100" s="3" t="n">
        <f aca="false">AVERAGE(AM100:AV100)</f>
        <v>686923.8</v>
      </c>
      <c r="I100" s="0" t="n">
        <v>504523</v>
      </c>
      <c r="J100" s="0" t="n">
        <v>509704</v>
      </c>
      <c r="K100" s="0" t="n">
        <v>514215</v>
      </c>
      <c r="L100" s="0" t="n">
        <v>535077</v>
      </c>
      <c r="M100" s="0" t="n">
        <v>523487</v>
      </c>
      <c r="N100" s="0" t="n">
        <v>638026</v>
      </c>
      <c r="O100" s="0" t="n">
        <v>642299</v>
      </c>
      <c r="P100" s="0" t="n">
        <v>535529</v>
      </c>
      <c r="Q100" s="0" t="n">
        <v>760949</v>
      </c>
      <c r="R100" s="0" t="n">
        <v>721068</v>
      </c>
      <c r="S100" s="0" t="n">
        <v>582178</v>
      </c>
      <c r="T100" s="0" t="n">
        <v>583227</v>
      </c>
      <c r="U100" s="0" t="n">
        <v>540450</v>
      </c>
      <c r="V100" s="0" t="n">
        <v>724343</v>
      </c>
      <c r="W100" s="0" t="n">
        <v>609620</v>
      </c>
      <c r="X100" s="0" t="n">
        <v>605931</v>
      </c>
      <c r="Y100" s="0" t="n">
        <v>618280</v>
      </c>
      <c r="Z100" s="0" t="n">
        <v>497385</v>
      </c>
      <c r="AA100" s="0" t="n">
        <v>652731</v>
      </c>
      <c r="AB100" s="0" t="n">
        <v>699798</v>
      </c>
      <c r="AC100" s="0" t="n">
        <v>623487</v>
      </c>
      <c r="AD100" s="0" t="n">
        <v>578774</v>
      </c>
      <c r="AE100" s="0" t="n">
        <v>718074</v>
      </c>
      <c r="AF100" s="0" t="n">
        <v>632361</v>
      </c>
      <c r="AG100" s="0" t="n">
        <v>738700</v>
      </c>
      <c r="AH100" s="0" t="n">
        <v>697195</v>
      </c>
      <c r="AI100" s="0" t="n">
        <v>739182</v>
      </c>
      <c r="AJ100" s="0" t="n">
        <v>595682</v>
      </c>
      <c r="AK100" s="0" t="n">
        <v>615395</v>
      </c>
      <c r="AL100" s="0" t="n">
        <v>727806</v>
      </c>
      <c r="AM100" s="0" t="n">
        <v>844489</v>
      </c>
      <c r="AN100" s="0" t="n">
        <v>860898</v>
      </c>
      <c r="AO100" s="0" t="n">
        <v>535791</v>
      </c>
      <c r="AP100" s="0" t="n">
        <v>663769</v>
      </c>
      <c r="AQ100" s="0" t="n">
        <v>572669</v>
      </c>
      <c r="AR100" s="0" t="n">
        <v>784151</v>
      </c>
      <c r="AS100" s="0" t="n">
        <v>727506</v>
      </c>
      <c r="AT100" s="0" t="n">
        <v>530444</v>
      </c>
      <c r="AU100" s="0" t="n">
        <v>660668</v>
      </c>
      <c r="AV100" s="0" t="n">
        <v>688853</v>
      </c>
      <c r="AW100" s="0" t="n">
        <v>574314</v>
      </c>
      <c r="AX100" s="0" t="n">
        <v>670253</v>
      </c>
      <c r="AY100" s="0" t="n">
        <v>841703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680386.6</v>
      </c>
      <c r="C101" s="4" t="n">
        <f aca="false">STDEV(AC101:AV101)</f>
        <v>93857.1710977012</v>
      </c>
      <c r="D101" s="3" t="n">
        <f aca="false">AVERAGE(I101:R101)</f>
        <v>592786.6</v>
      </c>
      <c r="E101" s="3" t="n">
        <f aca="false">AVERAGE(S101:AB101)</f>
        <v>614802.7</v>
      </c>
      <c r="F101" s="3" t="n">
        <f aca="false">AVERAGE(AC101:AL101)</f>
        <v>670473</v>
      </c>
      <c r="G101" s="3" t="n">
        <f aca="false">AVERAGE(AM101:AV101)</f>
        <v>690300.2</v>
      </c>
      <c r="I101" s="0" t="n">
        <v>508257</v>
      </c>
      <c r="J101" s="0" t="n">
        <v>513749</v>
      </c>
      <c r="K101" s="0" t="n">
        <v>517256</v>
      </c>
      <c r="L101" s="0" t="n">
        <v>537437</v>
      </c>
      <c r="M101" s="0" t="n">
        <v>528651</v>
      </c>
      <c r="N101" s="0" t="n">
        <v>642208</v>
      </c>
      <c r="O101" s="0" t="n">
        <v>645908</v>
      </c>
      <c r="P101" s="0" t="n">
        <v>537559</v>
      </c>
      <c r="Q101" s="0" t="n">
        <v>768684</v>
      </c>
      <c r="R101" s="0" t="n">
        <v>728157</v>
      </c>
      <c r="S101" s="0" t="n">
        <v>584395</v>
      </c>
      <c r="T101" s="0" t="n">
        <v>587431</v>
      </c>
      <c r="U101" s="0" t="n">
        <v>543573</v>
      </c>
      <c r="V101" s="0" t="n">
        <v>727021</v>
      </c>
      <c r="W101" s="0" t="n">
        <v>610733</v>
      </c>
      <c r="X101" s="0" t="n">
        <v>609472</v>
      </c>
      <c r="Y101" s="0" t="n">
        <v>623121</v>
      </c>
      <c r="Z101" s="0" t="n">
        <v>500975</v>
      </c>
      <c r="AA101" s="0" t="n">
        <v>655663</v>
      </c>
      <c r="AB101" s="0" t="n">
        <v>705643</v>
      </c>
      <c r="AC101" s="0" t="n">
        <v>629484</v>
      </c>
      <c r="AD101" s="0" t="n">
        <v>581560</v>
      </c>
      <c r="AE101" s="0" t="n">
        <v>723122</v>
      </c>
      <c r="AF101" s="0" t="n">
        <v>634672</v>
      </c>
      <c r="AG101" s="0" t="n">
        <v>741819</v>
      </c>
      <c r="AH101" s="0" t="n">
        <v>699956</v>
      </c>
      <c r="AI101" s="0" t="n">
        <v>743709</v>
      </c>
      <c r="AJ101" s="0" t="n">
        <v>600137</v>
      </c>
      <c r="AK101" s="0" t="n">
        <v>618576</v>
      </c>
      <c r="AL101" s="0" t="n">
        <v>731695</v>
      </c>
      <c r="AM101" s="0" t="n">
        <v>848829</v>
      </c>
      <c r="AN101" s="0" t="n">
        <v>865663</v>
      </c>
      <c r="AO101" s="0" t="n">
        <v>538911</v>
      </c>
      <c r="AP101" s="0" t="n">
        <v>666437</v>
      </c>
      <c r="AQ101" s="0" t="n">
        <v>575609</v>
      </c>
      <c r="AR101" s="0" t="n">
        <v>788671</v>
      </c>
      <c r="AS101" s="0" t="n">
        <v>729952</v>
      </c>
      <c r="AT101" s="0" t="n">
        <v>533512</v>
      </c>
      <c r="AU101" s="0" t="n">
        <v>663864</v>
      </c>
      <c r="AV101" s="0" t="n">
        <v>691554</v>
      </c>
      <c r="AW101" s="0" t="n">
        <v>576698</v>
      </c>
      <c r="AX101" s="0" t="n">
        <v>675276</v>
      </c>
      <c r="AY101" s="0" t="n">
        <v>846340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683736.95</v>
      </c>
      <c r="C102" s="4" t="n">
        <f aca="false">STDEV(AC102:AV102)</f>
        <v>94209.9630559176</v>
      </c>
      <c r="D102" s="3" t="n">
        <f aca="false">AVERAGE(I102:R102)</f>
        <v>596734.9</v>
      </c>
      <c r="E102" s="3" t="n">
        <f aca="false">AVERAGE(S102:AB102)</f>
        <v>618160.2</v>
      </c>
      <c r="F102" s="3" t="n">
        <f aca="false">AVERAGE(AC102:AL102)</f>
        <v>674017.6</v>
      </c>
      <c r="G102" s="3" t="n">
        <f aca="false">AVERAGE(AM102:AV102)</f>
        <v>693456.3</v>
      </c>
      <c r="I102" s="0" t="n">
        <v>512094</v>
      </c>
      <c r="J102" s="0" t="n">
        <v>517719</v>
      </c>
      <c r="K102" s="0" t="n">
        <v>520161</v>
      </c>
      <c r="L102" s="0" t="n">
        <v>539891</v>
      </c>
      <c r="M102" s="0" t="n">
        <v>533591</v>
      </c>
      <c r="N102" s="0" t="n">
        <v>646158</v>
      </c>
      <c r="O102" s="0" t="n">
        <v>649267</v>
      </c>
      <c r="P102" s="0" t="n">
        <v>539484</v>
      </c>
      <c r="Q102" s="0" t="n">
        <v>774475</v>
      </c>
      <c r="R102" s="0" t="n">
        <v>734509</v>
      </c>
      <c r="S102" s="0" t="n">
        <v>586465</v>
      </c>
      <c r="T102" s="0" t="n">
        <v>591803</v>
      </c>
      <c r="U102" s="0" t="n">
        <v>546748</v>
      </c>
      <c r="V102" s="0" t="n">
        <v>729626</v>
      </c>
      <c r="W102" s="0" t="n">
        <v>612100</v>
      </c>
      <c r="X102" s="0" t="n">
        <v>612932</v>
      </c>
      <c r="Y102" s="0" t="n">
        <v>627638</v>
      </c>
      <c r="Z102" s="0" t="n">
        <v>504679</v>
      </c>
      <c r="AA102" s="0" t="n">
        <v>658626</v>
      </c>
      <c r="AB102" s="0" t="n">
        <v>710985</v>
      </c>
      <c r="AC102" s="0" t="n">
        <v>635148</v>
      </c>
      <c r="AD102" s="0" t="n">
        <v>584213</v>
      </c>
      <c r="AE102" s="0" t="n">
        <v>727639</v>
      </c>
      <c r="AF102" s="0" t="n">
        <v>636675</v>
      </c>
      <c r="AG102" s="0" t="n">
        <v>744814</v>
      </c>
      <c r="AH102" s="0" t="n">
        <v>702699</v>
      </c>
      <c r="AI102" s="0" t="n">
        <v>747824</v>
      </c>
      <c r="AJ102" s="0" t="n">
        <v>604436</v>
      </c>
      <c r="AK102" s="0" t="n">
        <v>621760</v>
      </c>
      <c r="AL102" s="0" t="n">
        <v>734968</v>
      </c>
      <c r="AM102" s="0" t="n">
        <v>852848</v>
      </c>
      <c r="AN102" s="0" t="n">
        <v>870166</v>
      </c>
      <c r="AO102" s="0" t="n">
        <v>541739</v>
      </c>
      <c r="AP102" s="0" t="n">
        <v>668861</v>
      </c>
      <c r="AQ102" s="0" t="n">
        <v>578450</v>
      </c>
      <c r="AR102" s="0" t="n">
        <v>792896</v>
      </c>
      <c r="AS102" s="0" t="n">
        <v>732402</v>
      </c>
      <c r="AT102" s="0" t="n">
        <v>536138</v>
      </c>
      <c r="AU102" s="0" t="n">
        <v>667100</v>
      </c>
      <c r="AV102" s="0" t="n">
        <v>693963</v>
      </c>
      <c r="AW102" s="0" t="n">
        <v>579296</v>
      </c>
      <c r="AX102" s="0" t="n">
        <v>680218</v>
      </c>
      <c r="AY102" s="0" t="n">
        <v>850745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686953.35</v>
      </c>
      <c r="C103" s="4" t="n">
        <f aca="false">STDEV(AC103:AV103)</f>
        <v>94548.1989838071</v>
      </c>
      <c r="D103" s="3" t="n">
        <f aca="false">AVERAGE(I103:R103)</f>
        <v>600359.5</v>
      </c>
      <c r="E103" s="3" t="n">
        <f aca="false">AVERAGE(S103:AB103)</f>
        <v>621328</v>
      </c>
      <c r="F103" s="3" t="n">
        <f aca="false">AVERAGE(AC103:AL103)</f>
        <v>677429.6</v>
      </c>
      <c r="G103" s="3" t="n">
        <f aca="false">AVERAGE(AM103:AV103)</f>
        <v>696477.1</v>
      </c>
      <c r="I103" s="0" t="n">
        <v>515780</v>
      </c>
      <c r="J103" s="0" t="n">
        <v>521640</v>
      </c>
      <c r="K103" s="0" t="n">
        <v>522652</v>
      </c>
      <c r="L103" s="0" t="n">
        <v>542372</v>
      </c>
      <c r="M103" s="0" t="n">
        <v>538250</v>
      </c>
      <c r="N103" s="0" t="n">
        <v>650193</v>
      </c>
      <c r="O103" s="0" t="n">
        <v>652336</v>
      </c>
      <c r="P103" s="0" t="n">
        <v>541532</v>
      </c>
      <c r="Q103" s="0" t="n">
        <v>778517</v>
      </c>
      <c r="R103" s="0" t="n">
        <v>740323</v>
      </c>
      <c r="S103" s="0" t="n">
        <v>588541</v>
      </c>
      <c r="T103" s="0" t="n">
        <v>596123</v>
      </c>
      <c r="U103" s="0" t="n">
        <v>549535</v>
      </c>
      <c r="V103" s="0" t="n">
        <v>732017</v>
      </c>
      <c r="W103" s="0" t="n">
        <v>613117</v>
      </c>
      <c r="X103" s="0" t="n">
        <v>616329</v>
      </c>
      <c r="Y103" s="0" t="n">
        <v>631771</v>
      </c>
      <c r="Z103" s="0" t="n">
        <v>508147</v>
      </c>
      <c r="AA103" s="0" t="n">
        <v>661794</v>
      </c>
      <c r="AB103" s="0" t="n">
        <v>715906</v>
      </c>
      <c r="AC103" s="0" t="n">
        <v>640512</v>
      </c>
      <c r="AD103" s="0" t="n">
        <v>586720</v>
      </c>
      <c r="AE103" s="0" t="n">
        <v>731456</v>
      </c>
      <c r="AF103" s="0" t="n">
        <v>638494</v>
      </c>
      <c r="AG103" s="0" t="n">
        <v>747948</v>
      </c>
      <c r="AH103" s="0" t="n">
        <v>705353</v>
      </c>
      <c r="AI103" s="0" t="n">
        <v>751829</v>
      </c>
      <c r="AJ103" s="0" t="n">
        <v>608576</v>
      </c>
      <c r="AK103" s="0" t="n">
        <v>625078</v>
      </c>
      <c r="AL103" s="0" t="n">
        <v>738330</v>
      </c>
      <c r="AM103" s="0" t="n">
        <v>856441</v>
      </c>
      <c r="AN103" s="0" t="n">
        <v>874503</v>
      </c>
      <c r="AO103" s="0" t="n">
        <v>544375</v>
      </c>
      <c r="AP103" s="0" t="n">
        <v>671233</v>
      </c>
      <c r="AQ103" s="0" t="n">
        <v>581301</v>
      </c>
      <c r="AR103" s="0" t="n">
        <v>797124</v>
      </c>
      <c r="AS103" s="0" t="n">
        <v>734672</v>
      </c>
      <c r="AT103" s="0" t="n">
        <v>538548</v>
      </c>
      <c r="AU103" s="0" t="n">
        <v>670404</v>
      </c>
      <c r="AV103" s="0" t="n">
        <v>696170</v>
      </c>
      <c r="AW103" s="0" t="n">
        <v>582081</v>
      </c>
      <c r="AX103" s="0" t="n">
        <v>685081</v>
      </c>
      <c r="AY103" s="0" t="n">
        <v>854976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690002.7</v>
      </c>
      <c r="C104" s="4" t="n">
        <f aca="false">STDEV(AC104:AV104)</f>
        <v>94837.0634804214</v>
      </c>
      <c r="D104" s="3" t="n">
        <f aca="false">AVERAGE(I104:R104)</f>
        <v>603653.2</v>
      </c>
      <c r="E104" s="3" t="n">
        <f aca="false">AVERAGE(S104:AB104)</f>
        <v>624338.3</v>
      </c>
      <c r="F104" s="3" t="n">
        <f aca="false">AVERAGE(AC104:AL104)</f>
        <v>680614.9</v>
      </c>
      <c r="G104" s="3" t="n">
        <f aca="false">AVERAGE(AM104:AV104)</f>
        <v>699390.5</v>
      </c>
      <c r="I104" s="0" t="n">
        <v>519369</v>
      </c>
      <c r="J104" s="0" t="n">
        <v>525469</v>
      </c>
      <c r="K104" s="0" t="n">
        <v>524722</v>
      </c>
      <c r="L104" s="0" t="n">
        <v>544628</v>
      </c>
      <c r="M104" s="0" t="n">
        <v>542683</v>
      </c>
      <c r="N104" s="0" t="n">
        <v>654178</v>
      </c>
      <c r="O104" s="0" t="n">
        <v>655331</v>
      </c>
      <c r="P104" s="0" t="n">
        <v>543518</v>
      </c>
      <c r="Q104" s="0" t="n">
        <v>781521</v>
      </c>
      <c r="R104" s="0" t="n">
        <v>745113</v>
      </c>
      <c r="S104" s="0" t="n">
        <v>590383</v>
      </c>
      <c r="T104" s="0" t="n">
        <v>600393</v>
      </c>
      <c r="U104" s="0" t="n">
        <v>552185</v>
      </c>
      <c r="V104" s="0" t="n">
        <v>734264</v>
      </c>
      <c r="W104" s="0" t="n">
        <v>614085</v>
      </c>
      <c r="X104" s="0" t="n">
        <v>619741</v>
      </c>
      <c r="Y104" s="0" t="n">
        <v>635749</v>
      </c>
      <c r="Z104" s="0" t="n">
        <v>511450</v>
      </c>
      <c r="AA104" s="0" t="n">
        <v>664443</v>
      </c>
      <c r="AB104" s="0" t="n">
        <v>720690</v>
      </c>
      <c r="AC104" s="0" t="n">
        <v>645576</v>
      </c>
      <c r="AD104" s="0" t="n">
        <v>589083</v>
      </c>
      <c r="AE104" s="0" t="n">
        <v>735086</v>
      </c>
      <c r="AF104" s="0" t="n">
        <v>640229</v>
      </c>
      <c r="AG104" s="0" t="n">
        <v>750879</v>
      </c>
      <c r="AH104" s="0" t="n">
        <v>707919</v>
      </c>
      <c r="AI104" s="0" t="n">
        <v>755481</v>
      </c>
      <c r="AJ104" s="0" t="n">
        <v>612614</v>
      </c>
      <c r="AK104" s="0" t="n">
        <v>628262</v>
      </c>
      <c r="AL104" s="0" t="n">
        <v>741020</v>
      </c>
      <c r="AM104" s="0" t="n">
        <v>859638</v>
      </c>
      <c r="AN104" s="0" t="n">
        <v>878723</v>
      </c>
      <c r="AO104" s="0" t="n">
        <v>546769</v>
      </c>
      <c r="AP104" s="0" t="n">
        <v>673596</v>
      </c>
      <c r="AQ104" s="0" t="n">
        <v>584451</v>
      </c>
      <c r="AR104" s="0" t="n">
        <v>801151</v>
      </c>
      <c r="AS104" s="0" t="n">
        <v>737025</v>
      </c>
      <c r="AT104" s="0" t="n">
        <v>540717</v>
      </c>
      <c r="AU104" s="0" t="n">
        <v>673701</v>
      </c>
      <c r="AV104" s="0" t="n">
        <v>698134</v>
      </c>
      <c r="AW104" s="0" t="n">
        <v>584587</v>
      </c>
      <c r="AX104" s="0" t="n">
        <v>689990</v>
      </c>
      <c r="AY104" s="0" t="n">
        <v>858843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692866.8</v>
      </c>
      <c r="C105" s="4" t="n">
        <f aca="false">STDEV(AC105:AV105)</f>
        <v>95051.3586810614</v>
      </c>
      <c r="D105" s="3" t="n">
        <f aca="false">AVERAGE(I105:R105)</f>
        <v>606677.4</v>
      </c>
      <c r="E105" s="3" t="n">
        <f aca="false">AVERAGE(S105:AB105)</f>
        <v>627167.5</v>
      </c>
      <c r="F105" s="3" t="n">
        <f aca="false">AVERAGE(AC105:AL105)</f>
        <v>683550.5</v>
      </c>
      <c r="G105" s="3" t="n">
        <f aca="false">AVERAGE(AM105:AV105)</f>
        <v>702183.1</v>
      </c>
      <c r="I105" s="0" t="n">
        <v>522733</v>
      </c>
      <c r="J105" s="0" t="n">
        <v>529110</v>
      </c>
      <c r="K105" s="0" t="n">
        <v>526726</v>
      </c>
      <c r="L105" s="0" t="n">
        <v>546712</v>
      </c>
      <c r="M105" s="0" t="n">
        <v>546919</v>
      </c>
      <c r="N105" s="0" t="n">
        <v>657960</v>
      </c>
      <c r="O105" s="0" t="n">
        <v>658138</v>
      </c>
      <c r="P105" s="0" t="n">
        <v>545366</v>
      </c>
      <c r="Q105" s="0" t="n">
        <v>783689</v>
      </c>
      <c r="R105" s="0" t="n">
        <v>749421</v>
      </c>
      <c r="S105" s="0" t="n">
        <v>592606</v>
      </c>
      <c r="T105" s="0" t="n">
        <v>604111</v>
      </c>
      <c r="U105" s="0" t="n">
        <v>554825</v>
      </c>
      <c r="V105" s="0" t="n">
        <v>736073</v>
      </c>
      <c r="W105" s="0" t="n">
        <v>615105</v>
      </c>
      <c r="X105" s="0" t="n">
        <v>622938</v>
      </c>
      <c r="Y105" s="0" t="n">
        <v>639508</v>
      </c>
      <c r="Z105" s="0" t="n">
        <v>514354</v>
      </c>
      <c r="AA105" s="0" t="n">
        <v>666713</v>
      </c>
      <c r="AB105" s="0" t="n">
        <v>725442</v>
      </c>
      <c r="AC105" s="0" t="n">
        <v>650083</v>
      </c>
      <c r="AD105" s="0" t="n">
        <v>591348</v>
      </c>
      <c r="AE105" s="0" t="n">
        <v>738293</v>
      </c>
      <c r="AF105" s="0" t="n">
        <v>641937</v>
      </c>
      <c r="AG105" s="0" t="n">
        <v>753489</v>
      </c>
      <c r="AH105" s="0" t="n">
        <v>710136</v>
      </c>
      <c r="AI105" s="0" t="n">
        <v>759076</v>
      </c>
      <c r="AJ105" s="0" t="n">
        <v>616461</v>
      </c>
      <c r="AK105" s="0" t="n">
        <v>631306</v>
      </c>
      <c r="AL105" s="0" t="n">
        <v>743376</v>
      </c>
      <c r="AM105" s="0" t="n">
        <v>862333</v>
      </c>
      <c r="AN105" s="0" t="n">
        <v>882826</v>
      </c>
      <c r="AO105" s="0" t="n">
        <v>549375</v>
      </c>
      <c r="AP105" s="0" t="n">
        <v>675987</v>
      </c>
      <c r="AQ105" s="0" t="n">
        <v>587443</v>
      </c>
      <c r="AR105" s="0" t="n">
        <v>804968</v>
      </c>
      <c r="AS105" s="0" t="n">
        <v>739275</v>
      </c>
      <c r="AT105" s="0" t="n">
        <v>542791</v>
      </c>
      <c r="AU105" s="0" t="n">
        <v>677107</v>
      </c>
      <c r="AV105" s="0" t="n">
        <v>699726</v>
      </c>
      <c r="AW105" s="0" t="n">
        <v>586940</v>
      </c>
      <c r="AX105" s="0" t="n">
        <v>694544</v>
      </c>
      <c r="AY105" s="0" t="n">
        <v>862483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695494.1</v>
      </c>
      <c r="C106" s="4" t="n">
        <f aca="false">STDEV(AC106:AV106)</f>
        <v>95351.9514827485</v>
      </c>
      <c r="D106" s="3" t="n">
        <f aca="false">AVERAGE(I106:R106)</f>
        <v>609505.5</v>
      </c>
      <c r="E106" s="3" t="n">
        <f aca="false">AVERAGE(S106:AB106)</f>
        <v>629813</v>
      </c>
      <c r="F106" s="3" t="n">
        <f aca="false">AVERAGE(AC106:AL106)</f>
        <v>686290</v>
      </c>
      <c r="G106" s="3" t="n">
        <f aca="false">AVERAGE(AM106:AV106)</f>
        <v>704698.2</v>
      </c>
      <c r="I106" s="0" t="n">
        <v>526142</v>
      </c>
      <c r="J106" s="0" t="n">
        <v>532659</v>
      </c>
      <c r="K106" s="0" t="n">
        <v>528587</v>
      </c>
      <c r="L106" s="0" t="n">
        <v>548944</v>
      </c>
      <c r="M106" s="0" t="n">
        <v>550710</v>
      </c>
      <c r="N106" s="0" t="n">
        <v>661248</v>
      </c>
      <c r="O106" s="0" t="n">
        <v>660842</v>
      </c>
      <c r="P106" s="0" t="n">
        <v>547015</v>
      </c>
      <c r="Q106" s="0" t="n">
        <v>785687</v>
      </c>
      <c r="R106" s="0" t="n">
        <v>753221</v>
      </c>
      <c r="S106" s="0" t="n">
        <v>594517</v>
      </c>
      <c r="T106" s="0" t="n">
        <v>607503</v>
      </c>
      <c r="U106" s="0" t="n">
        <v>557120</v>
      </c>
      <c r="V106" s="0" t="n">
        <v>737939</v>
      </c>
      <c r="W106" s="0" t="n">
        <v>616115</v>
      </c>
      <c r="X106" s="0" t="n">
        <v>626081</v>
      </c>
      <c r="Y106" s="0" t="n">
        <v>643017</v>
      </c>
      <c r="Z106" s="0" t="n">
        <v>517268</v>
      </c>
      <c r="AA106" s="0" t="n">
        <v>668896</v>
      </c>
      <c r="AB106" s="0" t="n">
        <v>729674</v>
      </c>
      <c r="AC106" s="0" t="n">
        <v>654128</v>
      </c>
      <c r="AD106" s="0" t="n">
        <v>593434</v>
      </c>
      <c r="AE106" s="0" t="n">
        <v>741131</v>
      </c>
      <c r="AF106" s="0" t="n">
        <v>643530</v>
      </c>
      <c r="AG106" s="0" t="n">
        <v>755948</v>
      </c>
      <c r="AH106" s="0" t="n">
        <v>712170</v>
      </c>
      <c r="AI106" s="0" t="n">
        <v>762619</v>
      </c>
      <c r="AJ106" s="0" t="n">
        <v>620107</v>
      </c>
      <c r="AK106" s="0" t="n">
        <v>634209</v>
      </c>
      <c r="AL106" s="0" t="n">
        <v>745624</v>
      </c>
      <c r="AM106" s="0" t="n">
        <v>864871</v>
      </c>
      <c r="AN106" s="0" t="n">
        <v>886969</v>
      </c>
      <c r="AO106" s="0" t="n">
        <v>551577</v>
      </c>
      <c r="AP106" s="0" t="n">
        <v>678144</v>
      </c>
      <c r="AQ106" s="0" t="n">
        <v>589630</v>
      </c>
      <c r="AR106" s="0" t="n">
        <v>808463</v>
      </c>
      <c r="AS106" s="0" t="n">
        <v>741483</v>
      </c>
      <c r="AT106" s="0" t="n">
        <v>544737</v>
      </c>
      <c r="AU106" s="0" t="n">
        <v>680021</v>
      </c>
      <c r="AV106" s="0" t="n">
        <v>701087</v>
      </c>
      <c r="AW106" s="0" t="n">
        <v>589297</v>
      </c>
      <c r="AX106" s="0" t="n">
        <v>699120</v>
      </c>
      <c r="AY106" s="0" t="n">
        <v>865694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698012.9</v>
      </c>
      <c r="C107" s="4" t="n">
        <f aca="false">STDEV(AC107:AV107)</f>
        <v>95652.1835164423</v>
      </c>
      <c r="D107" s="3" t="n">
        <f aca="false">AVERAGE(I107:R107)</f>
        <v>612207.7</v>
      </c>
      <c r="E107" s="3" t="n">
        <f aca="false">AVERAGE(S107:AB107)</f>
        <v>632315.5</v>
      </c>
      <c r="F107" s="3" t="n">
        <f aca="false">AVERAGE(AC107:AL107)</f>
        <v>688921</v>
      </c>
      <c r="G107" s="3" t="n">
        <f aca="false">AVERAGE(AM107:AV107)</f>
        <v>707104.8</v>
      </c>
      <c r="I107" s="0" t="n">
        <v>529277</v>
      </c>
      <c r="J107" s="0" t="n">
        <v>536114</v>
      </c>
      <c r="K107" s="0" t="n">
        <v>530260</v>
      </c>
      <c r="L107" s="0" t="n">
        <v>551355</v>
      </c>
      <c r="M107" s="0" t="n">
        <v>554077</v>
      </c>
      <c r="N107" s="0" t="n">
        <v>664518</v>
      </c>
      <c r="O107" s="0" t="n">
        <v>663443</v>
      </c>
      <c r="P107" s="0" t="n">
        <v>548760</v>
      </c>
      <c r="Q107" s="0" t="n">
        <v>787589</v>
      </c>
      <c r="R107" s="0" t="n">
        <v>756684</v>
      </c>
      <c r="S107" s="0" t="n">
        <v>596071</v>
      </c>
      <c r="T107" s="0" t="n">
        <v>610827</v>
      </c>
      <c r="U107" s="0" t="n">
        <v>559138</v>
      </c>
      <c r="V107" s="0" t="n">
        <v>739831</v>
      </c>
      <c r="W107" s="0" t="n">
        <v>617125</v>
      </c>
      <c r="X107" s="0" t="n">
        <v>629214</v>
      </c>
      <c r="Y107" s="0" t="n">
        <v>646403</v>
      </c>
      <c r="Z107" s="0" t="n">
        <v>520221</v>
      </c>
      <c r="AA107" s="0" t="n">
        <v>670734</v>
      </c>
      <c r="AB107" s="0" t="n">
        <v>733591</v>
      </c>
      <c r="AC107" s="0" t="n">
        <v>657645</v>
      </c>
      <c r="AD107" s="0" t="n">
        <v>595286</v>
      </c>
      <c r="AE107" s="0" t="n">
        <v>743813</v>
      </c>
      <c r="AF107" s="0" t="n">
        <v>645119</v>
      </c>
      <c r="AG107" s="0" t="n">
        <v>758355</v>
      </c>
      <c r="AH107" s="0" t="n">
        <v>714153</v>
      </c>
      <c r="AI107" s="0" t="n">
        <v>766201</v>
      </c>
      <c r="AJ107" s="0" t="n">
        <v>623709</v>
      </c>
      <c r="AK107" s="0" t="n">
        <v>637053</v>
      </c>
      <c r="AL107" s="0" t="n">
        <v>747876</v>
      </c>
      <c r="AM107" s="0" t="n">
        <v>867344</v>
      </c>
      <c r="AN107" s="0" t="n">
        <v>890890</v>
      </c>
      <c r="AO107" s="0" t="n">
        <v>553745</v>
      </c>
      <c r="AP107" s="0" t="n">
        <v>680408</v>
      </c>
      <c r="AQ107" s="0" t="n">
        <v>591562</v>
      </c>
      <c r="AR107" s="0" t="n">
        <v>811609</v>
      </c>
      <c r="AS107" s="0" t="n">
        <v>743796</v>
      </c>
      <c r="AT107" s="0" t="n">
        <v>546692</v>
      </c>
      <c r="AU107" s="0" t="n">
        <v>682592</v>
      </c>
      <c r="AV107" s="0" t="n">
        <v>702410</v>
      </c>
      <c r="AW107" s="0" t="n">
        <v>591601</v>
      </c>
      <c r="AX107" s="0" t="n">
        <v>703705</v>
      </c>
      <c r="AY107" s="0" t="n">
        <v>868586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700454.35</v>
      </c>
      <c r="C108" s="4" t="n">
        <f aca="false">STDEV(AC108:AV108)</f>
        <v>95929.4599535321</v>
      </c>
      <c r="D108" s="3" t="n">
        <f aca="false">AVERAGE(I108:R108)</f>
        <v>614722.9</v>
      </c>
      <c r="E108" s="3" t="n">
        <f aca="false">AVERAGE(S108:AB108)</f>
        <v>634732.5</v>
      </c>
      <c r="F108" s="3" t="n">
        <f aca="false">AVERAGE(AC108:AL108)</f>
        <v>691431.1</v>
      </c>
      <c r="G108" s="3" t="n">
        <f aca="false">AVERAGE(AM108:AV108)</f>
        <v>709477.6</v>
      </c>
      <c r="I108" s="0" t="n">
        <v>532392</v>
      </c>
      <c r="J108" s="0" t="n">
        <v>539513</v>
      </c>
      <c r="K108" s="0" t="n">
        <v>531991</v>
      </c>
      <c r="L108" s="0" t="n">
        <v>553656</v>
      </c>
      <c r="M108" s="0" t="n">
        <v>556998</v>
      </c>
      <c r="N108" s="0" t="n">
        <v>667667</v>
      </c>
      <c r="O108" s="0" t="n">
        <v>665718</v>
      </c>
      <c r="P108" s="0" t="n">
        <v>550373</v>
      </c>
      <c r="Q108" s="0" t="n">
        <v>789418</v>
      </c>
      <c r="R108" s="0" t="n">
        <v>759503</v>
      </c>
      <c r="S108" s="0" t="n">
        <v>597485</v>
      </c>
      <c r="T108" s="0" t="n">
        <v>613915</v>
      </c>
      <c r="U108" s="0" t="n">
        <v>561090</v>
      </c>
      <c r="V108" s="0" t="n">
        <v>741490</v>
      </c>
      <c r="W108" s="0" t="n">
        <v>618178</v>
      </c>
      <c r="X108" s="0" t="n">
        <v>632445</v>
      </c>
      <c r="Y108" s="0" t="n">
        <v>649496</v>
      </c>
      <c r="Z108" s="0" t="n">
        <v>523312</v>
      </c>
      <c r="AA108" s="0" t="n">
        <v>672613</v>
      </c>
      <c r="AB108" s="0" t="n">
        <v>737301</v>
      </c>
      <c r="AC108" s="0" t="n">
        <v>660867</v>
      </c>
      <c r="AD108" s="0" t="n">
        <v>596903</v>
      </c>
      <c r="AE108" s="0" t="n">
        <v>746167</v>
      </c>
      <c r="AF108" s="0" t="n">
        <v>646655</v>
      </c>
      <c r="AG108" s="0" t="n">
        <v>760705</v>
      </c>
      <c r="AH108" s="0" t="n">
        <v>716198</v>
      </c>
      <c r="AI108" s="0" t="n">
        <v>769862</v>
      </c>
      <c r="AJ108" s="0" t="n">
        <v>627066</v>
      </c>
      <c r="AK108" s="0" t="n">
        <v>639910</v>
      </c>
      <c r="AL108" s="0" t="n">
        <v>749978</v>
      </c>
      <c r="AM108" s="0" t="n">
        <v>869877</v>
      </c>
      <c r="AN108" s="0" t="n">
        <v>894419</v>
      </c>
      <c r="AO108" s="0" t="n">
        <v>556161</v>
      </c>
      <c r="AP108" s="0" t="n">
        <v>682844</v>
      </c>
      <c r="AQ108" s="0" t="n">
        <v>593449</v>
      </c>
      <c r="AR108" s="0" t="n">
        <v>814864</v>
      </c>
      <c r="AS108" s="0" t="n">
        <v>746055</v>
      </c>
      <c r="AT108" s="0" t="n">
        <v>548656</v>
      </c>
      <c r="AU108" s="0" t="n">
        <v>684825</v>
      </c>
      <c r="AV108" s="0" t="n">
        <v>703626</v>
      </c>
      <c r="AW108" s="0" t="n">
        <v>593919</v>
      </c>
      <c r="AX108" s="0" t="n">
        <v>708178</v>
      </c>
      <c r="AY108" s="0" t="n">
        <v>871434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702790.55</v>
      </c>
      <c r="C109" s="4" t="n">
        <f aca="false">STDEV(AC109:AV109)</f>
        <v>96126.0224242251</v>
      </c>
      <c r="D109" s="3" t="n">
        <f aca="false">AVERAGE(I109:R109)</f>
        <v>617114.1</v>
      </c>
      <c r="E109" s="3" t="n">
        <f aca="false">AVERAGE(S109:AB109)</f>
        <v>637077.6</v>
      </c>
      <c r="F109" s="3" t="n">
        <f aca="false">AVERAGE(AC109:AL109)</f>
        <v>693826.2</v>
      </c>
      <c r="G109" s="3" t="n">
        <f aca="false">AVERAGE(AM109:AV109)</f>
        <v>711754.9</v>
      </c>
      <c r="I109" s="0" t="n">
        <v>535236</v>
      </c>
      <c r="J109" s="0" t="n">
        <v>543006</v>
      </c>
      <c r="K109" s="0" t="n">
        <v>533490</v>
      </c>
      <c r="L109" s="0" t="n">
        <v>555848</v>
      </c>
      <c r="M109" s="0" t="n">
        <v>559720</v>
      </c>
      <c r="N109" s="0" t="n">
        <v>670154</v>
      </c>
      <c r="O109" s="0" t="n">
        <v>667742</v>
      </c>
      <c r="P109" s="0" t="n">
        <v>552220</v>
      </c>
      <c r="Q109" s="0" t="n">
        <v>791139</v>
      </c>
      <c r="R109" s="0" t="n">
        <v>762586</v>
      </c>
      <c r="S109" s="0" t="n">
        <v>598949</v>
      </c>
      <c r="T109" s="0" t="n">
        <v>616851</v>
      </c>
      <c r="U109" s="0" t="n">
        <v>562993</v>
      </c>
      <c r="V109" s="0" t="n">
        <v>743154</v>
      </c>
      <c r="W109" s="0" t="n">
        <v>619126</v>
      </c>
      <c r="X109" s="0" t="n">
        <v>635307</v>
      </c>
      <c r="Y109" s="0" t="n">
        <v>652572</v>
      </c>
      <c r="Z109" s="0" t="n">
        <v>526367</v>
      </c>
      <c r="AA109" s="0" t="n">
        <v>674425</v>
      </c>
      <c r="AB109" s="0" t="n">
        <v>741032</v>
      </c>
      <c r="AC109" s="0" t="n">
        <v>663919</v>
      </c>
      <c r="AD109" s="0" t="n">
        <v>598605</v>
      </c>
      <c r="AE109" s="0" t="n">
        <v>748360</v>
      </c>
      <c r="AF109" s="0" t="n">
        <v>648168</v>
      </c>
      <c r="AG109" s="0" t="n">
        <v>762888</v>
      </c>
      <c r="AH109" s="0" t="n">
        <v>718176</v>
      </c>
      <c r="AI109" s="0" t="n">
        <v>773249</v>
      </c>
      <c r="AJ109" s="0" t="n">
        <v>630321</v>
      </c>
      <c r="AK109" s="0" t="n">
        <v>642602</v>
      </c>
      <c r="AL109" s="0" t="n">
        <v>751974</v>
      </c>
      <c r="AM109" s="0" t="n">
        <v>872372</v>
      </c>
      <c r="AN109" s="0" t="n">
        <v>897447</v>
      </c>
      <c r="AO109" s="0" t="n">
        <v>558454</v>
      </c>
      <c r="AP109" s="0" t="n">
        <v>685070</v>
      </c>
      <c r="AQ109" s="0" t="n">
        <v>595543</v>
      </c>
      <c r="AR109" s="0" t="n">
        <v>817951</v>
      </c>
      <c r="AS109" s="0" t="n">
        <v>748177</v>
      </c>
      <c r="AT109" s="0" t="n">
        <v>550616</v>
      </c>
      <c r="AU109" s="0" t="n">
        <v>686973</v>
      </c>
      <c r="AV109" s="0" t="n">
        <v>704946</v>
      </c>
      <c r="AW109" s="0" t="n">
        <v>596180</v>
      </c>
      <c r="AX109" s="0" t="n">
        <v>712616</v>
      </c>
      <c r="AY109" s="0" t="n">
        <v>874741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705071.5</v>
      </c>
      <c r="C110" s="4" t="n">
        <f aca="false">STDEV(AC110:AV110)</f>
        <v>96303.1368251752</v>
      </c>
      <c r="D110" s="3" t="n">
        <f aca="false">AVERAGE(I110:R110)</f>
        <v>619344.2</v>
      </c>
      <c r="E110" s="3" t="n">
        <f aca="false">AVERAGE(S110:AB110)</f>
        <v>639336.7</v>
      </c>
      <c r="F110" s="3" t="n">
        <f aca="false">AVERAGE(AC110:AL110)</f>
        <v>696168.1</v>
      </c>
      <c r="G110" s="3" t="n">
        <f aca="false">AVERAGE(AM110:AV110)</f>
        <v>713974.9</v>
      </c>
      <c r="I110" s="0" t="n">
        <v>538104</v>
      </c>
      <c r="J110" s="0" t="n">
        <v>546008</v>
      </c>
      <c r="K110" s="0" t="n">
        <v>534711</v>
      </c>
      <c r="L110" s="0" t="n">
        <v>557829</v>
      </c>
      <c r="M110" s="0" t="n">
        <v>562589</v>
      </c>
      <c r="N110" s="0" t="n">
        <v>672401</v>
      </c>
      <c r="O110" s="0" t="n">
        <v>669783</v>
      </c>
      <c r="P110" s="0" t="n">
        <v>554236</v>
      </c>
      <c r="Q110" s="0" t="n">
        <v>792774</v>
      </c>
      <c r="R110" s="0" t="n">
        <v>765007</v>
      </c>
      <c r="S110" s="0" t="n">
        <v>600352</v>
      </c>
      <c r="T110" s="0" t="n">
        <v>619575</v>
      </c>
      <c r="U110" s="0" t="n">
        <v>564869</v>
      </c>
      <c r="V110" s="0" t="n">
        <v>744867</v>
      </c>
      <c r="W110" s="0" t="n">
        <v>619962</v>
      </c>
      <c r="X110" s="0" t="n">
        <v>637870</v>
      </c>
      <c r="Y110" s="0" t="n">
        <v>655582</v>
      </c>
      <c r="Z110" s="0" t="n">
        <v>529275</v>
      </c>
      <c r="AA110" s="0" t="n">
        <v>676238</v>
      </c>
      <c r="AB110" s="0" t="n">
        <v>744777</v>
      </c>
      <c r="AC110" s="0" t="n">
        <v>666695</v>
      </c>
      <c r="AD110" s="0" t="n">
        <v>600173</v>
      </c>
      <c r="AE110" s="0" t="n">
        <v>750472</v>
      </c>
      <c r="AF110" s="0" t="n">
        <v>649743</v>
      </c>
      <c r="AG110" s="0" t="n">
        <v>765091</v>
      </c>
      <c r="AH110" s="0" t="n">
        <v>720241</v>
      </c>
      <c r="AI110" s="0" t="n">
        <v>776530</v>
      </c>
      <c r="AJ110" s="0" t="n">
        <v>633492</v>
      </c>
      <c r="AK110" s="0" t="n">
        <v>645217</v>
      </c>
      <c r="AL110" s="0" t="n">
        <v>754027</v>
      </c>
      <c r="AM110" s="0" t="n">
        <v>874532</v>
      </c>
      <c r="AN110" s="0" t="n">
        <v>900256</v>
      </c>
      <c r="AO110" s="0" t="n">
        <v>560803</v>
      </c>
      <c r="AP110" s="0" t="n">
        <v>687410</v>
      </c>
      <c r="AQ110" s="0" t="n">
        <v>597692</v>
      </c>
      <c r="AR110" s="0" t="n">
        <v>821256</v>
      </c>
      <c r="AS110" s="0" t="n">
        <v>750093</v>
      </c>
      <c r="AT110" s="0" t="n">
        <v>552352</v>
      </c>
      <c r="AU110" s="0" t="n">
        <v>689216</v>
      </c>
      <c r="AV110" s="0" t="n">
        <v>706139</v>
      </c>
      <c r="AW110" s="0" t="n">
        <v>598330</v>
      </c>
      <c r="AX110" s="0" t="n">
        <v>717335</v>
      </c>
      <c r="AY110" s="0" t="n">
        <v>877714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707313.15</v>
      </c>
      <c r="C111" s="4" t="n">
        <f aca="false">STDEV(AC111:AV111)</f>
        <v>96461.5083621578</v>
      </c>
      <c r="D111" s="3" t="n">
        <f aca="false">AVERAGE(I111:R111)</f>
        <v>621457.5</v>
      </c>
      <c r="E111" s="3" t="n">
        <f aca="false">AVERAGE(S111:AB111)</f>
        <v>641552.7</v>
      </c>
      <c r="F111" s="3" t="n">
        <f aca="false">AVERAGE(AC111:AL111)</f>
        <v>698435.5</v>
      </c>
      <c r="G111" s="3" t="n">
        <f aca="false">AVERAGE(AM111:AV111)</f>
        <v>716190.8</v>
      </c>
      <c r="I111" s="0" t="n">
        <v>540919</v>
      </c>
      <c r="J111" s="0" t="n">
        <v>548577</v>
      </c>
      <c r="K111" s="0" t="n">
        <v>536042</v>
      </c>
      <c r="L111" s="0" t="n">
        <v>559634</v>
      </c>
      <c r="M111" s="0" t="n">
        <v>565333</v>
      </c>
      <c r="N111" s="0" t="n">
        <v>674513</v>
      </c>
      <c r="O111" s="0" t="n">
        <v>671957</v>
      </c>
      <c r="P111" s="0" t="n">
        <v>555883</v>
      </c>
      <c r="Q111" s="0" t="n">
        <v>794315</v>
      </c>
      <c r="R111" s="0" t="n">
        <v>767402</v>
      </c>
      <c r="S111" s="0" t="n">
        <v>601834</v>
      </c>
      <c r="T111" s="0" t="n">
        <v>622036</v>
      </c>
      <c r="U111" s="0" t="n">
        <v>566635</v>
      </c>
      <c r="V111" s="0" t="n">
        <v>746919</v>
      </c>
      <c r="W111" s="0" t="n">
        <v>620699</v>
      </c>
      <c r="X111" s="0" t="n">
        <v>640493</v>
      </c>
      <c r="Y111" s="0" t="n">
        <v>658671</v>
      </c>
      <c r="Z111" s="0" t="n">
        <v>532417</v>
      </c>
      <c r="AA111" s="0" t="n">
        <v>677886</v>
      </c>
      <c r="AB111" s="0" t="n">
        <v>747937</v>
      </c>
      <c r="AC111" s="0" t="n">
        <v>669403</v>
      </c>
      <c r="AD111" s="0" t="n">
        <v>601728</v>
      </c>
      <c r="AE111" s="0" t="n">
        <v>752456</v>
      </c>
      <c r="AF111" s="0" t="n">
        <v>651461</v>
      </c>
      <c r="AG111" s="0" t="n">
        <v>767295</v>
      </c>
      <c r="AH111" s="0" t="n">
        <v>722217</v>
      </c>
      <c r="AI111" s="0" t="n">
        <v>779450</v>
      </c>
      <c r="AJ111" s="0" t="n">
        <v>636520</v>
      </c>
      <c r="AK111" s="0" t="n">
        <v>647747</v>
      </c>
      <c r="AL111" s="0" t="n">
        <v>756078</v>
      </c>
      <c r="AM111" s="0" t="n">
        <v>876453</v>
      </c>
      <c r="AN111" s="0" t="n">
        <v>903263</v>
      </c>
      <c r="AO111" s="0" t="n">
        <v>563209</v>
      </c>
      <c r="AP111" s="0" t="n">
        <v>689617</v>
      </c>
      <c r="AQ111" s="0" t="n">
        <v>600014</v>
      </c>
      <c r="AR111" s="0" t="n">
        <v>824815</v>
      </c>
      <c r="AS111" s="0" t="n">
        <v>751759</v>
      </c>
      <c r="AT111" s="0" t="n">
        <v>554159</v>
      </c>
      <c r="AU111" s="0" t="n">
        <v>691433</v>
      </c>
      <c r="AV111" s="0" t="n">
        <v>707186</v>
      </c>
      <c r="AW111" s="0" t="n">
        <v>600372</v>
      </c>
      <c r="AX111" s="0" t="n">
        <v>721517</v>
      </c>
      <c r="AY111" s="0" t="n">
        <v>880446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709472.45</v>
      </c>
      <c r="C112" s="4" t="n">
        <f aca="false">STDEV(AC112:AV112)</f>
        <v>96637.3427001967</v>
      </c>
      <c r="D112" s="3" t="n">
        <f aca="false">AVERAGE(I112:R112)</f>
        <v>623358.6</v>
      </c>
      <c r="E112" s="3" t="n">
        <f aca="false">AVERAGE(S112:AB112)</f>
        <v>643645.4</v>
      </c>
      <c r="F112" s="3" t="n">
        <f aca="false">AVERAGE(AC112:AL112)</f>
        <v>700622.1</v>
      </c>
      <c r="G112" s="3" t="n">
        <f aca="false">AVERAGE(AM112:AV112)</f>
        <v>718322.8</v>
      </c>
      <c r="I112" s="0" t="n">
        <v>543647</v>
      </c>
      <c r="J112" s="0" t="n">
        <v>551059</v>
      </c>
      <c r="K112" s="0" t="n">
        <v>537302</v>
      </c>
      <c r="L112" s="0" t="n">
        <v>561280</v>
      </c>
      <c r="M112" s="0" t="n">
        <v>567813</v>
      </c>
      <c r="N112" s="0" t="n">
        <v>676300</v>
      </c>
      <c r="O112" s="0" t="n">
        <v>673821</v>
      </c>
      <c r="P112" s="0" t="n">
        <v>557061</v>
      </c>
      <c r="Q112" s="0" t="n">
        <v>795779</v>
      </c>
      <c r="R112" s="0" t="n">
        <v>769524</v>
      </c>
      <c r="S112" s="0" t="n">
        <v>603214</v>
      </c>
      <c r="T112" s="0" t="n">
        <v>624451</v>
      </c>
      <c r="U112" s="0" t="n">
        <v>568467</v>
      </c>
      <c r="V112" s="0" t="n">
        <v>748607</v>
      </c>
      <c r="W112" s="0" t="n">
        <v>621446</v>
      </c>
      <c r="X112" s="0" t="n">
        <v>642976</v>
      </c>
      <c r="Y112" s="0" t="n">
        <v>661828</v>
      </c>
      <c r="Z112" s="0" t="n">
        <v>535336</v>
      </c>
      <c r="AA112" s="0" t="n">
        <v>679510</v>
      </c>
      <c r="AB112" s="0" t="n">
        <v>750619</v>
      </c>
      <c r="AC112" s="0" t="n">
        <v>672076</v>
      </c>
      <c r="AD112" s="0" t="n">
        <v>603115</v>
      </c>
      <c r="AE112" s="0" t="n">
        <v>754375</v>
      </c>
      <c r="AF112" s="0" t="n">
        <v>653251</v>
      </c>
      <c r="AG112" s="0" t="n">
        <v>769263</v>
      </c>
      <c r="AH112" s="0" t="n">
        <v>724087</v>
      </c>
      <c r="AI112" s="0" t="n">
        <v>782234</v>
      </c>
      <c r="AJ112" s="0" t="n">
        <v>639670</v>
      </c>
      <c r="AK112" s="0" t="n">
        <v>650193</v>
      </c>
      <c r="AL112" s="0" t="n">
        <v>757957</v>
      </c>
      <c r="AM112" s="0" t="n">
        <v>878305</v>
      </c>
      <c r="AN112" s="0" t="n">
        <v>906298</v>
      </c>
      <c r="AO112" s="0" t="n">
        <v>565180</v>
      </c>
      <c r="AP112" s="0" t="n">
        <v>691892</v>
      </c>
      <c r="AQ112" s="0" t="n">
        <v>602281</v>
      </c>
      <c r="AR112" s="0" t="n">
        <v>828129</v>
      </c>
      <c r="AS112" s="0" t="n">
        <v>753310</v>
      </c>
      <c r="AT112" s="0" t="n">
        <v>555792</v>
      </c>
      <c r="AU112" s="0" t="n">
        <v>693825</v>
      </c>
      <c r="AV112" s="0" t="n">
        <v>708216</v>
      </c>
      <c r="AW112" s="0" t="n">
        <v>602256</v>
      </c>
      <c r="AX112" s="0" t="n">
        <v>725486</v>
      </c>
      <c r="AY112" s="0" t="n">
        <v>882954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711545.95</v>
      </c>
      <c r="C113" s="4" t="n">
        <f aca="false">STDEV(AC113:AV113)</f>
        <v>96774.2676506165</v>
      </c>
      <c r="D113" s="3" t="n">
        <f aca="false">AVERAGE(I113:R113)</f>
        <v>625192.5</v>
      </c>
      <c r="E113" s="3" t="n">
        <f aca="false">AVERAGE(S113:AB113)</f>
        <v>645697.5</v>
      </c>
      <c r="F113" s="3" t="n">
        <f aca="false">AVERAGE(AC113:AL113)</f>
        <v>702768.3</v>
      </c>
      <c r="G113" s="3" t="n">
        <f aca="false">AVERAGE(AM113:AV113)</f>
        <v>720323.6</v>
      </c>
      <c r="I113" s="0" t="n">
        <v>546159</v>
      </c>
      <c r="J113" s="0" t="n">
        <v>553426</v>
      </c>
      <c r="K113" s="0" t="n">
        <v>538504</v>
      </c>
      <c r="L113" s="0" t="n">
        <v>562965</v>
      </c>
      <c r="M113" s="0" t="n">
        <v>570155</v>
      </c>
      <c r="N113" s="0" t="n">
        <v>678140</v>
      </c>
      <c r="O113" s="0" t="n">
        <v>675495</v>
      </c>
      <c r="P113" s="0" t="n">
        <v>558439</v>
      </c>
      <c r="Q113" s="0" t="n">
        <v>797107</v>
      </c>
      <c r="R113" s="0" t="n">
        <v>771535</v>
      </c>
      <c r="S113" s="0" t="n">
        <v>604701</v>
      </c>
      <c r="T113" s="0" t="n">
        <v>626631</v>
      </c>
      <c r="U113" s="0" t="n">
        <v>570300</v>
      </c>
      <c r="V113" s="0" t="n">
        <v>750328</v>
      </c>
      <c r="W113" s="0" t="n">
        <v>622120</v>
      </c>
      <c r="X113" s="0" t="n">
        <v>645450</v>
      </c>
      <c r="Y113" s="0" t="n">
        <v>664988</v>
      </c>
      <c r="Z113" s="0" t="n">
        <v>538084</v>
      </c>
      <c r="AA113" s="0" t="n">
        <v>681172</v>
      </c>
      <c r="AB113" s="0" t="n">
        <v>753201</v>
      </c>
      <c r="AC113" s="0" t="n">
        <v>674871</v>
      </c>
      <c r="AD113" s="0" t="n">
        <v>604500</v>
      </c>
      <c r="AE113" s="0" t="n">
        <v>756384</v>
      </c>
      <c r="AF113" s="0" t="n">
        <v>654932</v>
      </c>
      <c r="AG113" s="0" t="n">
        <v>771263</v>
      </c>
      <c r="AH113" s="0" t="n">
        <v>726015</v>
      </c>
      <c r="AI113" s="0" t="n">
        <v>784898</v>
      </c>
      <c r="AJ113" s="0" t="n">
        <v>642551</v>
      </c>
      <c r="AK113" s="0" t="n">
        <v>652441</v>
      </c>
      <c r="AL113" s="0" t="n">
        <v>759828</v>
      </c>
      <c r="AM113" s="0" t="n">
        <v>879850</v>
      </c>
      <c r="AN113" s="0" t="n">
        <v>908983</v>
      </c>
      <c r="AO113" s="0" t="n">
        <v>566883</v>
      </c>
      <c r="AP113" s="0" t="n">
        <v>694051</v>
      </c>
      <c r="AQ113" s="0" t="n">
        <v>604598</v>
      </c>
      <c r="AR113" s="0" t="n">
        <v>831272</v>
      </c>
      <c r="AS113" s="0" t="n">
        <v>754887</v>
      </c>
      <c r="AT113" s="0" t="n">
        <v>557455</v>
      </c>
      <c r="AU113" s="0" t="n">
        <v>696117</v>
      </c>
      <c r="AV113" s="0" t="n">
        <v>709140</v>
      </c>
      <c r="AW113" s="0" t="n">
        <v>604202</v>
      </c>
      <c r="AX113" s="0" t="n">
        <v>729369</v>
      </c>
      <c r="AY113" s="0" t="n">
        <v>885419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713552.8</v>
      </c>
      <c r="C114" s="4" t="n">
        <f aca="false">STDEV(AC114:AV114)</f>
        <v>96887.73317478</v>
      </c>
      <c r="D114" s="3" t="n">
        <f aca="false">AVERAGE(I114:R114)</f>
        <v>626940.7</v>
      </c>
      <c r="E114" s="3" t="n">
        <f aca="false">AVERAGE(S114:AB114)</f>
        <v>647657.9</v>
      </c>
      <c r="F114" s="3" t="n">
        <f aca="false">AVERAGE(AC114:AL114)</f>
        <v>704891.4</v>
      </c>
      <c r="G114" s="3" t="n">
        <f aca="false">AVERAGE(AM114:AV114)</f>
        <v>722214.2</v>
      </c>
      <c r="I114" s="0" t="n">
        <v>548446</v>
      </c>
      <c r="J114" s="0" t="n">
        <v>555688</v>
      </c>
      <c r="K114" s="0" t="n">
        <v>539674</v>
      </c>
      <c r="L114" s="0" t="n">
        <v>564635</v>
      </c>
      <c r="M114" s="0" t="n">
        <v>572388</v>
      </c>
      <c r="N114" s="0" t="n">
        <v>680005</v>
      </c>
      <c r="O114" s="0" t="n">
        <v>676909</v>
      </c>
      <c r="P114" s="0" t="n">
        <v>559849</v>
      </c>
      <c r="Q114" s="0" t="n">
        <v>798398</v>
      </c>
      <c r="R114" s="0" t="n">
        <v>773415</v>
      </c>
      <c r="S114" s="0" t="n">
        <v>606176</v>
      </c>
      <c r="T114" s="0" t="n">
        <v>628792</v>
      </c>
      <c r="U114" s="0" t="n">
        <v>572086</v>
      </c>
      <c r="V114" s="0" t="n">
        <v>752139</v>
      </c>
      <c r="W114" s="0" t="n">
        <v>622703</v>
      </c>
      <c r="X114" s="0" t="n">
        <v>647816</v>
      </c>
      <c r="Y114" s="0" t="n">
        <v>667877</v>
      </c>
      <c r="Z114" s="0" t="n">
        <v>540788</v>
      </c>
      <c r="AA114" s="0" t="n">
        <v>682697</v>
      </c>
      <c r="AB114" s="0" t="n">
        <v>755505</v>
      </c>
      <c r="AC114" s="0" t="n">
        <v>677273</v>
      </c>
      <c r="AD114" s="0" t="n">
        <v>605854</v>
      </c>
      <c r="AE114" s="0" t="n">
        <v>758541</v>
      </c>
      <c r="AF114" s="0" t="n">
        <v>656480</v>
      </c>
      <c r="AG114" s="0" t="n">
        <v>773349</v>
      </c>
      <c r="AH114" s="0" t="n">
        <v>727876</v>
      </c>
      <c r="AI114" s="0" t="n">
        <v>787561</v>
      </c>
      <c r="AJ114" s="0" t="n">
        <v>645369</v>
      </c>
      <c r="AK114" s="0" t="n">
        <v>655023</v>
      </c>
      <c r="AL114" s="0" t="n">
        <v>761588</v>
      </c>
      <c r="AM114" s="0" t="n">
        <v>881323</v>
      </c>
      <c r="AN114" s="0" t="n">
        <v>911414</v>
      </c>
      <c r="AO114" s="0" t="n">
        <v>568602</v>
      </c>
      <c r="AP114" s="0" t="n">
        <v>696145</v>
      </c>
      <c r="AQ114" s="0" t="n">
        <v>606956</v>
      </c>
      <c r="AR114" s="0" t="n">
        <v>834219</v>
      </c>
      <c r="AS114" s="0" t="n">
        <v>756307</v>
      </c>
      <c r="AT114" s="0" t="n">
        <v>558913</v>
      </c>
      <c r="AU114" s="0" t="n">
        <v>698256</v>
      </c>
      <c r="AV114" s="0" t="n">
        <v>710007</v>
      </c>
      <c r="AW114" s="0" t="n">
        <v>605964</v>
      </c>
      <c r="AX114" s="0" t="n">
        <v>733036</v>
      </c>
      <c r="AY114" s="0" t="n">
        <v>887768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715469.4</v>
      </c>
      <c r="C115" s="4" t="n">
        <f aca="false">STDEV(AC115:AV115)</f>
        <v>97028.7082863949</v>
      </c>
      <c r="D115" s="3" t="n">
        <f aca="false">AVERAGE(I115:R115)</f>
        <v>628621.5</v>
      </c>
      <c r="E115" s="3" t="n">
        <f aca="false">AVERAGE(S115:AB115)</f>
        <v>649479</v>
      </c>
      <c r="F115" s="3" t="n">
        <f aca="false">AVERAGE(AC115:AL115)</f>
        <v>706915</v>
      </c>
      <c r="G115" s="3" t="n">
        <f aca="false">AVERAGE(AM115:AV115)</f>
        <v>724023.8</v>
      </c>
      <c r="I115" s="0" t="n">
        <v>550255</v>
      </c>
      <c r="J115" s="0" t="n">
        <v>558001</v>
      </c>
      <c r="K115" s="0" t="n">
        <v>540647</v>
      </c>
      <c r="L115" s="0" t="n">
        <v>566392</v>
      </c>
      <c r="M115" s="0" t="n">
        <v>574800</v>
      </c>
      <c r="N115" s="0" t="n">
        <v>681801</v>
      </c>
      <c r="O115" s="0" t="n">
        <v>678118</v>
      </c>
      <c r="P115" s="0" t="n">
        <v>561418</v>
      </c>
      <c r="Q115" s="0" t="n">
        <v>799608</v>
      </c>
      <c r="R115" s="0" t="n">
        <v>775175</v>
      </c>
      <c r="S115" s="0" t="n">
        <v>607488</v>
      </c>
      <c r="T115" s="0" t="n">
        <v>630750</v>
      </c>
      <c r="U115" s="0" t="n">
        <v>573697</v>
      </c>
      <c r="V115" s="0" t="n">
        <v>753858</v>
      </c>
      <c r="W115" s="0" t="n">
        <v>623295</v>
      </c>
      <c r="X115" s="0" t="n">
        <v>650011</v>
      </c>
      <c r="Y115" s="0" t="n">
        <v>670764</v>
      </c>
      <c r="Z115" s="0" t="n">
        <v>543314</v>
      </c>
      <c r="AA115" s="0" t="n">
        <v>684110</v>
      </c>
      <c r="AB115" s="0" t="n">
        <v>757503</v>
      </c>
      <c r="AC115" s="0" t="n">
        <v>679356</v>
      </c>
      <c r="AD115" s="0" t="n">
        <v>606861</v>
      </c>
      <c r="AE115" s="0" t="n">
        <v>760706</v>
      </c>
      <c r="AF115" s="0" t="n">
        <v>657717</v>
      </c>
      <c r="AG115" s="0" t="n">
        <v>775355</v>
      </c>
      <c r="AH115" s="0" t="n">
        <v>729951</v>
      </c>
      <c r="AI115" s="0" t="n">
        <v>790228</v>
      </c>
      <c r="AJ115" s="0" t="n">
        <v>648222</v>
      </c>
      <c r="AK115" s="0" t="n">
        <v>657510</v>
      </c>
      <c r="AL115" s="0" t="n">
        <v>763244</v>
      </c>
      <c r="AM115" s="0" t="n">
        <v>882780</v>
      </c>
      <c r="AN115" s="0" t="n">
        <v>913745</v>
      </c>
      <c r="AO115" s="0" t="n">
        <v>570247</v>
      </c>
      <c r="AP115" s="0" t="n">
        <v>698285</v>
      </c>
      <c r="AQ115" s="0" t="n">
        <v>609133</v>
      </c>
      <c r="AR115" s="0" t="n">
        <v>837019</v>
      </c>
      <c r="AS115" s="0" t="n">
        <v>757608</v>
      </c>
      <c r="AT115" s="0" t="n">
        <v>560407</v>
      </c>
      <c r="AU115" s="0" t="n">
        <v>700250</v>
      </c>
      <c r="AV115" s="0" t="n">
        <v>710764</v>
      </c>
      <c r="AW115" s="0" t="n">
        <v>607739</v>
      </c>
      <c r="AX115" s="0" t="n">
        <v>736689</v>
      </c>
      <c r="AY115" s="0" t="n">
        <v>889970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717312.1</v>
      </c>
      <c r="C116" s="4" t="n">
        <f aca="false">STDEV(AC116:AV116)</f>
        <v>97110.9613016823</v>
      </c>
      <c r="D116" s="3" t="n">
        <f aca="false">AVERAGE(I116:R116)</f>
        <v>630274.2</v>
      </c>
      <c r="E116" s="3" t="n">
        <f aca="false">AVERAGE(S116:AB116)</f>
        <v>651168.1</v>
      </c>
      <c r="F116" s="3" t="n">
        <f aca="false">AVERAGE(AC116:AL116)</f>
        <v>708893.7</v>
      </c>
      <c r="G116" s="3" t="n">
        <f aca="false">AVERAGE(AM116:AV116)</f>
        <v>725730.5</v>
      </c>
      <c r="I116" s="0" t="n">
        <v>552433</v>
      </c>
      <c r="J116" s="0" t="n">
        <v>560122</v>
      </c>
      <c r="K116" s="0" t="n">
        <v>541545</v>
      </c>
      <c r="L116" s="0" t="n">
        <v>568069</v>
      </c>
      <c r="M116" s="0" t="n">
        <v>577335</v>
      </c>
      <c r="N116" s="0" t="n">
        <v>683292</v>
      </c>
      <c r="O116" s="0" t="n">
        <v>679354</v>
      </c>
      <c r="P116" s="0" t="n">
        <v>563065</v>
      </c>
      <c r="Q116" s="0" t="n">
        <v>800783</v>
      </c>
      <c r="R116" s="0" t="n">
        <v>776744</v>
      </c>
      <c r="S116" s="0" t="n">
        <v>608605</v>
      </c>
      <c r="T116" s="0" t="n">
        <v>632483</v>
      </c>
      <c r="U116" s="0" t="n">
        <v>575237</v>
      </c>
      <c r="V116" s="0" t="n">
        <v>755563</v>
      </c>
      <c r="W116" s="0" t="n">
        <v>623781</v>
      </c>
      <c r="X116" s="0" t="n">
        <v>651782</v>
      </c>
      <c r="Y116" s="0" t="n">
        <v>673547</v>
      </c>
      <c r="Z116" s="0" t="n">
        <v>545790</v>
      </c>
      <c r="AA116" s="0" t="n">
        <v>685453</v>
      </c>
      <c r="AB116" s="0" t="n">
        <v>759440</v>
      </c>
      <c r="AC116" s="0" t="n">
        <v>681324</v>
      </c>
      <c r="AD116" s="0" t="n">
        <v>607918</v>
      </c>
      <c r="AE116" s="0" t="n">
        <v>762836</v>
      </c>
      <c r="AF116" s="0" t="n">
        <v>658988</v>
      </c>
      <c r="AG116" s="0" t="n">
        <v>777409</v>
      </c>
      <c r="AH116" s="0" t="n">
        <v>732002</v>
      </c>
      <c r="AI116" s="0" t="n">
        <v>792850</v>
      </c>
      <c r="AJ116" s="0" t="n">
        <v>651125</v>
      </c>
      <c r="AK116" s="0" t="n">
        <v>659663</v>
      </c>
      <c r="AL116" s="0" t="n">
        <v>764822</v>
      </c>
      <c r="AM116" s="0" t="n">
        <v>884116</v>
      </c>
      <c r="AN116" s="0" t="n">
        <v>915747</v>
      </c>
      <c r="AO116" s="0" t="n">
        <v>572006</v>
      </c>
      <c r="AP116" s="0" t="n">
        <v>700394</v>
      </c>
      <c r="AQ116" s="0" t="n">
        <v>611060</v>
      </c>
      <c r="AR116" s="0" t="n">
        <v>839428</v>
      </c>
      <c r="AS116" s="0" t="n">
        <v>758834</v>
      </c>
      <c r="AT116" s="0" t="n">
        <v>561861</v>
      </c>
      <c r="AU116" s="0" t="n">
        <v>702314</v>
      </c>
      <c r="AV116" s="0" t="n">
        <v>711545</v>
      </c>
      <c r="AW116" s="0" t="n">
        <v>609363</v>
      </c>
      <c r="AX116" s="0" t="n">
        <v>740122</v>
      </c>
      <c r="AY116" s="0" t="n">
        <v>892075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719057.45</v>
      </c>
      <c r="C117" s="4" t="n">
        <f aca="false">STDEV(AC117:AV117)</f>
        <v>97200.2506042227</v>
      </c>
      <c r="D117" s="3" t="n">
        <f aca="false">AVERAGE(I117:R117)</f>
        <v>631907.6</v>
      </c>
      <c r="E117" s="3" t="n">
        <f aca="false">AVERAGE(S117:AB117)</f>
        <v>652819.7</v>
      </c>
      <c r="F117" s="3" t="n">
        <f aca="false">AVERAGE(AC117:AL117)</f>
        <v>710778.3</v>
      </c>
      <c r="G117" s="3" t="n">
        <f aca="false">AVERAGE(AM117:AV117)</f>
        <v>727336.6</v>
      </c>
      <c r="I117" s="0" t="n">
        <v>554937</v>
      </c>
      <c r="J117" s="0" t="n">
        <v>562166</v>
      </c>
      <c r="K117" s="0" t="n">
        <v>542437</v>
      </c>
      <c r="L117" s="0" t="n">
        <v>569607</v>
      </c>
      <c r="M117" s="0" t="n">
        <v>579917</v>
      </c>
      <c r="N117" s="0" t="n">
        <v>684732</v>
      </c>
      <c r="O117" s="0" t="n">
        <v>680660</v>
      </c>
      <c r="P117" s="0" t="n">
        <v>564626</v>
      </c>
      <c r="Q117" s="0" t="n">
        <v>801889</v>
      </c>
      <c r="R117" s="0" t="n">
        <v>778105</v>
      </c>
      <c r="S117" s="0" t="n">
        <v>609703</v>
      </c>
      <c r="T117" s="0" t="n">
        <v>634167</v>
      </c>
      <c r="U117" s="0" t="n">
        <v>576862</v>
      </c>
      <c r="V117" s="0" t="n">
        <v>757336</v>
      </c>
      <c r="W117" s="0" t="n">
        <v>624290</v>
      </c>
      <c r="X117" s="0" t="n">
        <v>653605</v>
      </c>
      <c r="Y117" s="0" t="n">
        <v>676114</v>
      </c>
      <c r="Z117" s="0" t="n">
        <v>548077</v>
      </c>
      <c r="AA117" s="0" t="n">
        <v>686773</v>
      </c>
      <c r="AB117" s="0" t="n">
        <v>761270</v>
      </c>
      <c r="AC117" s="0" t="n">
        <v>683252</v>
      </c>
      <c r="AD117" s="0" t="n">
        <v>608959</v>
      </c>
      <c r="AE117" s="0" t="n">
        <v>764883</v>
      </c>
      <c r="AF117" s="0" t="n">
        <v>660093</v>
      </c>
      <c r="AG117" s="0" t="n">
        <v>779250</v>
      </c>
      <c r="AH117" s="0" t="n">
        <v>734042</v>
      </c>
      <c r="AI117" s="0" t="n">
        <v>795484</v>
      </c>
      <c r="AJ117" s="0" t="n">
        <v>653954</v>
      </c>
      <c r="AK117" s="0" t="n">
        <v>661455</v>
      </c>
      <c r="AL117" s="0" t="n">
        <v>766411</v>
      </c>
      <c r="AM117" s="0" t="n">
        <v>885468</v>
      </c>
      <c r="AN117" s="0" t="n">
        <v>917484</v>
      </c>
      <c r="AO117" s="0" t="n">
        <v>573780</v>
      </c>
      <c r="AP117" s="0" t="n">
        <v>702515</v>
      </c>
      <c r="AQ117" s="0" t="n">
        <v>612690</v>
      </c>
      <c r="AR117" s="0" t="n">
        <v>841615</v>
      </c>
      <c r="AS117" s="0" t="n">
        <v>760052</v>
      </c>
      <c r="AT117" s="0" t="n">
        <v>563106</v>
      </c>
      <c r="AU117" s="0" t="n">
        <v>704388</v>
      </c>
      <c r="AV117" s="0" t="n">
        <v>712268</v>
      </c>
      <c r="AW117" s="0" t="n">
        <v>610970</v>
      </c>
      <c r="AX117" s="0" t="n">
        <v>743457</v>
      </c>
      <c r="AY117" s="0" t="n">
        <v>894127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720755.2</v>
      </c>
      <c r="C118" s="4" t="n">
        <f aca="false">STDEV(AC118:AV118)</f>
        <v>97367.1483491332</v>
      </c>
      <c r="D118" s="3" t="n">
        <f aca="false">AVERAGE(I118:R118)</f>
        <v>633472.3</v>
      </c>
      <c r="E118" s="3" t="n">
        <f aca="false">AVERAGE(S118:AB118)</f>
        <v>654366.3</v>
      </c>
      <c r="F118" s="3" t="n">
        <f aca="false">AVERAGE(AC118:AL118)</f>
        <v>712608.9</v>
      </c>
      <c r="G118" s="3" t="n">
        <f aca="false">AVERAGE(AM118:AV118)</f>
        <v>728901.5</v>
      </c>
      <c r="I118" s="0" t="n">
        <v>557226</v>
      </c>
      <c r="J118" s="0" t="n">
        <v>564235</v>
      </c>
      <c r="K118" s="0" t="n">
        <v>543402</v>
      </c>
      <c r="L118" s="0" t="n">
        <v>571092</v>
      </c>
      <c r="M118" s="0" t="n">
        <v>582339</v>
      </c>
      <c r="N118" s="0" t="n">
        <v>686065</v>
      </c>
      <c r="O118" s="0" t="n">
        <v>681938</v>
      </c>
      <c r="P118" s="0" t="n">
        <v>565926</v>
      </c>
      <c r="Q118" s="0" t="n">
        <v>802918</v>
      </c>
      <c r="R118" s="0" t="n">
        <v>779582</v>
      </c>
      <c r="S118" s="0" t="n">
        <v>610627</v>
      </c>
      <c r="T118" s="0" t="n">
        <v>635712</v>
      </c>
      <c r="U118" s="0" t="n">
        <v>578501</v>
      </c>
      <c r="V118" s="0" t="n">
        <v>759000</v>
      </c>
      <c r="W118" s="0" t="n">
        <v>624829</v>
      </c>
      <c r="X118" s="0" t="n">
        <v>655227</v>
      </c>
      <c r="Y118" s="0" t="n">
        <v>678622</v>
      </c>
      <c r="Z118" s="0" t="n">
        <v>550262</v>
      </c>
      <c r="AA118" s="0" t="n">
        <v>687862</v>
      </c>
      <c r="AB118" s="0" t="n">
        <v>763021</v>
      </c>
      <c r="AC118" s="0" t="n">
        <v>685268</v>
      </c>
      <c r="AD118" s="0" t="n">
        <v>610052</v>
      </c>
      <c r="AE118" s="0" t="n">
        <v>766985</v>
      </c>
      <c r="AF118" s="0" t="n">
        <v>661078</v>
      </c>
      <c r="AG118" s="0" t="n">
        <v>781014</v>
      </c>
      <c r="AH118" s="0" t="n">
        <v>736013</v>
      </c>
      <c r="AI118" s="0" t="n">
        <v>798230</v>
      </c>
      <c r="AJ118" s="0" t="n">
        <v>656481</v>
      </c>
      <c r="AK118" s="0" t="n">
        <v>663223</v>
      </c>
      <c r="AL118" s="0" t="n">
        <v>767745</v>
      </c>
      <c r="AM118" s="0" t="n">
        <v>887162</v>
      </c>
      <c r="AN118" s="0" t="n">
        <v>919143</v>
      </c>
      <c r="AO118" s="0" t="n">
        <v>575354</v>
      </c>
      <c r="AP118" s="0" t="n">
        <v>704563</v>
      </c>
      <c r="AQ118" s="0" t="n">
        <v>614141</v>
      </c>
      <c r="AR118" s="0" t="n">
        <v>843791</v>
      </c>
      <c r="AS118" s="0" t="n">
        <v>761351</v>
      </c>
      <c r="AT118" s="0" t="n">
        <v>564145</v>
      </c>
      <c r="AU118" s="0" t="n">
        <v>706418</v>
      </c>
      <c r="AV118" s="0" t="n">
        <v>712947</v>
      </c>
      <c r="AW118" s="0" t="n">
        <v>612739</v>
      </c>
      <c r="AX118" s="0" t="n">
        <v>746660</v>
      </c>
      <c r="AY118" s="0" t="n">
        <v>895894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722341.15</v>
      </c>
      <c r="C119" s="4" t="n">
        <f aca="false">STDEV(AC119:AV119)</f>
        <v>97544.6101693045</v>
      </c>
      <c r="D119" s="3" t="n">
        <f aca="false">AVERAGE(I119:R119)</f>
        <v>634930.2</v>
      </c>
      <c r="E119" s="3" t="n">
        <f aca="false">AVERAGE(S119:AB119)</f>
        <v>655909.3</v>
      </c>
      <c r="F119" s="3" t="n">
        <f aca="false">AVERAGE(AC119:AL119)</f>
        <v>714340</v>
      </c>
      <c r="G119" s="3" t="n">
        <f aca="false">AVERAGE(AM119:AV119)</f>
        <v>730342.3</v>
      </c>
      <c r="I119" s="0" t="n">
        <v>559228</v>
      </c>
      <c r="J119" s="0" t="n">
        <v>566095</v>
      </c>
      <c r="K119" s="0" t="n">
        <v>544191</v>
      </c>
      <c r="L119" s="0" t="n">
        <v>572501</v>
      </c>
      <c r="M119" s="0" t="n">
        <v>584659</v>
      </c>
      <c r="N119" s="0" t="n">
        <v>687423</v>
      </c>
      <c r="O119" s="0" t="n">
        <v>683088</v>
      </c>
      <c r="P119" s="0" t="n">
        <v>567305</v>
      </c>
      <c r="Q119" s="0" t="n">
        <v>803842</v>
      </c>
      <c r="R119" s="0" t="n">
        <v>780970</v>
      </c>
      <c r="S119" s="0" t="n">
        <v>611656</v>
      </c>
      <c r="T119" s="0" t="n">
        <v>637693</v>
      </c>
      <c r="U119" s="0" t="n">
        <v>579900</v>
      </c>
      <c r="V119" s="0" t="n">
        <v>760632</v>
      </c>
      <c r="W119" s="0" t="n">
        <v>625375</v>
      </c>
      <c r="X119" s="0" t="n">
        <v>656893</v>
      </c>
      <c r="Y119" s="0" t="n">
        <v>680985</v>
      </c>
      <c r="Z119" s="0" t="n">
        <v>552339</v>
      </c>
      <c r="AA119" s="0" t="n">
        <v>688838</v>
      </c>
      <c r="AB119" s="0" t="n">
        <v>764782</v>
      </c>
      <c r="AC119" s="0" t="n">
        <v>687144</v>
      </c>
      <c r="AD119" s="0" t="n">
        <v>611047</v>
      </c>
      <c r="AE119" s="0" t="n">
        <v>768902</v>
      </c>
      <c r="AF119" s="0" t="n">
        <v>661972</v>
      </c>
      <c r="AG119" s="0" t="n">
        <v>782890</v>
      </c>
      <c r="AH119" s="0" t="n">
        <v>737983</v>
      </c>
      <c r="AI119" s="0" t="n">
        <v>800677</v>
      </c>
      <c r="AJ119" s="0" t="n">
        <v>658887</v>
      </c>
      <c r="AK119" s="0" t="n">
        <v>664972</v>
      </c>
      <c r="AL119" s="0" t="n">
        <v>768926</v>
      </c>
      <c r="AM119" s="0" t="n">
        <v>888669</v>
      </c>
      <c r="AN119" s="0" t="n">
        <v>920757</v>
      </c>
      <c r="AO119" s="0" t="n">
        <v>576744</v>
      </c>
      <c r="AP119" s="0" t="n">
        <v>706444</v>
      </c>
      <c r="AQ119" s="0" t="n">
        <v>615336</v>
      </c>
      <c r="AR119" s="0" t="n">
        <v>845980</v>
      </c>
      <c r="AS119" s="0" t="n">
        <v>762454</v>
      </c>
      <c r="AT119" s="0" t="n">
        <v>565156</v>
      </c>
      <c r="AU119" s="0" t="n">
        <v>708341</v>
      </c>
      <c r="AV119" s="0" t="n">
        <v>713542</v>
      </c>
      <c r="AW119" s="0" t="n">
        <v>614428</v>
      </c>
      <c r="AX119" s="0" t="n">
        <v>749729</v>
      </c>
      <c r="AY119" s="0" t="n">
        <v>897729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723827.15</v>
      </c>
      <c r="C120" s="4" t="n">
        <f aca="false">STDEV(AC120:AV120)</f>
        <v>97671.8689739838</v>
      </c>
      <c r="D120" s="3" t="n">
        <f aca="false">AVERAGE(I120:R120)</f>
        <v>636316.8</v>
      </c>
      <c r="E120" s="3" t="n">
        <f aca="false">AVERAGE(S120:AB120)</f>
        <v>657451.8</v>
      </c>
      <c r="F120" s="3" t="n">
        <f aca="false">AVERAGE(AC120:AL120)</f>
        <v>715968.5</v>
      </c>
      <c r="G120" s="3" t="n">
        <f aca="false">AVERAGE(AM120:AV120)</f>
        <v>731685.8</v>
      </c>
      <c r="I120" s="0" t="n">
        <v>561051</v>
      </c>
      <c r="J120" s="0" t="n">
        <v>567870</v>
      </c>
      <c r="K120" s="0" t="n">
        <v>544867</v>
      </c>
      <c r="L120" s="0" t="n">
        <v>573745</v>
      </c>
      <c r="M120" s="0" t="n">
        <v>586870</v>
      </c>
      <c r="N120" s="0" t="n">
        <v>688828</v>
      </c>
      <c r="O120" s="0" t="n">
        <v>684168</v>
      </c>
      <c r="P120" s="0" t="n">
        <v>568619</v>
      </c>
      <c r="Q120" s="0" t="n">
        <v>804880</v>
      </c>
      <c r="R120" s="0" t="n">
        <v>782270</v>
      </c>
      <c r="S120" s="0" t="n">
        <v>612464</v>
      </c>
      <c r="T120" s="0" t="n">
        <v>639419</v>
      </c>
      <c r="U120" s="0" t="n">
        <v>581378</v>
      </c>
      <c r="V120" s="0" t="n">
        <v>762408</v>
      </c>
      <c r="W120" s="0" t="n">
        <v>626026</v>
      </c>
      <c r="X120" s="0" t="n">
        <v>658399</v>
      </c>
      <c r="Y120" s="0" t="n">
        <v>683401</v>
      </c>
      <c r="Z120" s="0" t="n">
        <v>554691</v>
      </c>
      <c r="AA120" s="0" t="n">
        <v>689821</v>
      </c>
      <c r="AB120" s="0" t="n">
        <v>766511</v>
      </c>
      <c r="AC120" s="0" t="n">
        <v>689025</v>
      </c>
      <c r="AD120" s="0" t="n">
        <v>612062</v>
      </c>
      <c r="AE120" s="0" t="n">
        <v>770557</v>
      </c>
      <c r="AF120" s="0" t="n">
        <v>662800</v>
      </c>
      <c r="AG120" s="0" t="n">
        <v>784807</v>
      </c>
      <c r="AH120" s="0" t="n">
        <v>739890</v>
      </c>
      <c r="AI120" s="0" t="n">
        <v>802880</v>
      </c>
      <c r="AJ120" s="0" t="n">
        <v>660917</v>
      </c>
      <c r="AK120" s="0" t="n">
        <v>666672</v>
      </c>
      <c r="AL120" s="0" t="n">
        <v>770075</v>
      </c>
      <c r="AM120" s="0" t="n">
        <v>889916</v>
      </c>
      <c r="AN120" s="0" t="n">
        <v>922277</v>
      </c>
      <c r="AO120" s="0" t="n">
        <v>578152</v>
      </c>
      <c r="AP120" s="0" t="n">
        <v>708174</v>
      </c>
      <c r="AQ120" s="0" t="n">
        <v>616645</v>
      </c>
      <c r="AR120" s="0" t="n">
        <v>847851</v>
      </c>
      <c r="AS120" s="0" t="n">
        <v>763611</v>
      </c>
      <c r="AT120" s="0" t="n">
        <v>566077</v>
      </c>
      <c r="AU120" s="0" t="n">
        <v>710045</v>
      </c>
      <c r="AV120" s="0" t="n">
        <v>714110</v>
      </c>
      <c r="AW120" s="0" t="n">
        <v>615877</v>
      </c>
      <c r="AX120" s="0" t="n">
        <v>752737</v>
      </c>
      <c r="AY120" s="0" t="n">
        <v>899456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725232.8</v>
      </c>
      <c r="C121" s="4" t="n">
        <f aca="false">STDEV(AC121:AV121)</f>
        <v>97758.0353814565</v>
      </c>
      <c r="D121" s="3" t="n">
        <f aca="false">AVERAGE(I121:R121)</f>
        <v>637698.8</v>
      </c>
      <c r="E121" s="3" t="n">
        <f aca="false">AVERAGE(S121:AB121)</f>
        <v>658869.2</v>
      </c>
      <c r="F121" s="3" t="n">
        <f aca="false">AVERAGE(AC121:AL121)</f>
        <v>717517.1</v>
      </c>
      <c r="G121" s="3" t="n">
        <f aca="false">AVERAGE(AM121:AV121)</f>
        <v>732948.5</v>
      </c>
      <c r="I121" s="0" t="n">
        <v>562719</v>
      </c>
      <c r="J121" s="0" t="n">
        <v>569646</v>
      </c>
      <c r="K121" s="0" t="n">
        <v>545851</v>
      </c>
      <c r="L121" s="0" t="n">
        <v>574926</v>
      </c>
      <c r="M121" s="0" t="n">
        <v>589156</v>
      </c>
      <c r="N121" s="0" t="n">
        <v>690133</v>
      </c>
      <c r="O121" s="0" t="n">
        <v>685124</v>
      </c>
      <c r="P121" s="0" t="n">
        <v>570062</v>
      </c>
      <c r="Q121" s="0" t="n">
        <v>805789</v>
      </c>
      <c r="R121" s="0" t="n">
        <v>783582</v>
      </c>
      <c r="S121" s="0" t="n">
        <v>613316</v>
      </c>
      <c r="T121" s="0" t="n">
        <v>640950</v>
      </c>
      <c r="U121" s="0" t="n">
        <v>582638</v>
      </c>
      <c r="V121" s="0" t="n">
        <v>764120</v>
      </c>
      <c r="W121" s="0" t="n">
        <v>626645</v>
      </c>
      <c r="X121" s="0" t="n">
        <v>659844</v>
      </c>
      <c r="Y121" s="0" t="n">
        <v>685677</v>
      </c>
      <c r="Z121" s="0" t="n">
        <v>556706</v>
      </c>
      <c r="AA121" s="0" t="n">
        <v>690702</v>
      </c>
      <c r="AB121" s="0" t="n">
        <v>768094</v>
      </c>
      <c r="AC121" s="0" t="n">
        <v>690884</v>
      </c>
      <c r="AD121" s="0" t="n">
        <v>613028</v>
      </c>
      <c r="AE121" s="0" t="n">
        <v>772163</v>
      </c>
      <c r="AF121" s="0" t="n">
        <v>663714</v>
      </c>
      <c r="AG121" s="0" t="n">
        <v>786417</v>
      </c>
      <c r="AH121" s="0" t="n">
        <v>741565</v>
      </c>
      <c r="AI121" s="0" t="n">
        <v>804938</v>
      </c>
      <c r="AJ121" s="0" t="n">
        <v>662840</v>
      </c>
      <c r="AK121" s="0" t="n">
        <v>668347</v>
      </c>
      <c r="AL121" s="0" t="n">
        <v>771275</v>
      </c>
      <c r="AM121" s="0" t="n">
        <v>891046</v>
      </c>
      <c r="AN121" s="0" t="n">
        <v>923644</v>
      </c>
      <c r="AO121" s="0" t="n">
        <v>579519</v>
      </c>
      <c r="AP121" s="0" t="n">
        <v>709760</v>
      </c>
      <c r="AQ121" s="0" t="n">
        <v>618126</v>
      </c>
      <c r="AR121" s="0" t="n">
        <v>849467</v>
      </c>
      <c r="AS121" s="0" t="n">
        <v>764836</v>
      </c>
      <c r="AT121" s="0" t="n">
        <v>566792</v>
      </c>
      <c r="AU121" s="0" t="n">
        <v>711662</v>
      </c>
      <c r="AV121" s="0" t="n">
        <v>714633</v>
      </c>
      <c r="AW121" s="0" t="n">
        <v>617268</v>
      </c>
      <c r="AX121" s="0" t="n">
        <v>755553</v>
      </c>
      <c r="AY121" s="0" t="n">
        <v>901019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726577.85</v>
      </c>
      <c r="C122" s="4" t="n">
        <f aca="false">STDEV(AC122:AV122)</f>
        <v>97846.426298011</v>
      </c>
      <c r="D122" s="3" t="n">
        <f aca="false">AVERAGE(I122:R122)</f>
        <v>639008</v>
      </c>
      <c r="E122" s="3" t="n">
        <f aca="false">AVERAGE(S122:AB122)</f>
        <v>660189.7</v>
      </c>
      <c r="F122" s="3" t="n">
        <f aca="false">AVERAGE(AC122:AL122)</f>
        <v>718973.8</v>
      </c>
      <c r="G122" s="3" t="n">
        <f aca="false">AVERAGE(AM122:AV122)</f>
        <v>734181.9</v>
      </c>
      <c r="I122" s="0" t="n">
        <v>564331</v>
      </c>
      <c r="J122" s="0" t="n">
        <v>571274</v>
      </c>
      <c r="K122" s="0" t="n">
        <v>546842</v>
      </c>
      <c r="L122" s="0" t="n">
        <v>576064</v>
      </c>
      <c r="M122" s="0" t="n">
        <v>591437</v>
      </c>
      <c r="N122" s="0" t="n">
        <v>691257</v>
      </c>
      <c r="O122" s="0" t="n">
        <v>686034</v>
      </c>
      <c r="P122" s="0" t="n">
        <v>571310</v>
      </c>
      <c r="Q122" s="0" t="n">
        <v>806652</v>
      </c>
      <c r="R122" s="0" t="n">
        <v>784879</v>
      </c>
      <c r="S122" s="0" t="n">
        <v>613985</v>
      </c>
      <c r="T122" s="0" t="n">
        <v>642408</v>
      </c>
      <c r="U122" s="0" t="n">
        <v>583849</v>
      </c>
      <c r="V122" s="0" t="n">
        <v>765775</v>
      </c>
      <c r="W122" s="0" t="n">
        <v>627181</v>
      </c>
      <c r="X122" s="0" t="n">
        <v>661119</v>
      </c>
      <c r="Y122" s="0" t="n">
        <v>687930</v>
      </c>
      <c r="Z122" s="0" t="n">
        <v>558469</v>
      </c>
      <c r="AA122" s="0" t="n">
        <v>691552</v>
      </c>
      <c r="AB122" s="0" t="n">
        <v>769629</v>
      </c>
      <c r="AC122" s="0" t="n">
        <v>692646</v>
      </c>
      <c r="AD122" s="0" t="n">
        <v>613856</v>
      </c>
      <c r="AE122" s="0" t="n">
        <v>773718</v>
      </c>
      <c r="AF122" s="0" t="n">
        <v>664467</v>
      </c>
      <c r="AG122" s="0" t="n">
        <v>787873</v>
      </c>
      <c r="AH122" s="0" t="n">
        <v>743066</v>
      </c>
      <c r="AI122" s="0" t="n">
        <v>807013</v>
      </c>
      <c r="AJ122" s="0" t="n">
        <v>664694</v>
      </c>
      <c r="AK122" s="0" t="n">
        <v>669897</v>
      </c>
      <c r="AL122" s="0" t="n">
        <v>772508</v>
      </c>
      <c r="AM122" s="0" t="n">
        <v>892114</v>
      </c>
      <c r="AN122" s="0" t="n">
        <v>924970</v>
      </c>
      <c r="AO122" s="0" t="n">
        <v>580849</v>
      </c>
      <c r="AP122" s="0" t="n">
        <v>711165</v>
      </c>
      <c r="AQ122" s="0" t="n">
        <v>619564</v>
      </c>
      <c r="AR122" s="0" t="n">
        <v>851027</v>
      </c>
      <c r="AS122" s="0" t="n">
        <v>766176</v>
      </c>
      <c r="AT122" s="0" t="n">
        <v>567636</v>
      </c>
      <c r="AU122" s="0" t="n">
        <v>713244</v>
      </c>
      <c r="AV122" s="0" t="n">
        <v>715074</v>
      </c>
      <c r="AW122" s="0" t="n">
        <v>618842</v>
      </c>
      <c r="AX122" s="0" t="n">
        <v>758380</v>
      </c>
      <c r="AY122" s="0" t="n">
        <v>902489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727876.6</v>
      </c>
      <c r="C123" s="4" t="n">
        <f aca="false">STDEV(AC123:AV123)</f>
        <v>97956.4204276038</v>
      </c>
      <c r="D123" s="3" t="n">
        <f aca="false">AVERAGE(I123:R123)</f>
        <v>640281.6</v>
      </c>
      <c r="E123" s="3" t="n">
        <f aca="false">AVERAGE(S123:AB123)</f>
        <v>661467.3</v>
      </c>
      <c r="F123" s="3" t="n">
        <f aca="false">AVERAGE(AC123:AL123)</f>
        <v>720362.8</v>
      </c>
      <c r="G123" s="3" t="n">
        <f aca="false">AVERAGE(AM123:AV123)</f>
        <v>735390.4</v>
      </c>
      <c r="I123" s="0" t="n">
        <v>565927</v>
      </c>
      <c r="J123" s="0" t="n">
        <v>572817</v>
      </c>
      <c r="K123" s="0" t="n">
        <v>547846</v>
      </c>
      <c r="L123" s="0" t="n">
        <v>577117</v>
      </c>
      <c r="M123" s="0" t="n">
        <v>593528</v>
      </c>
      <c r="N123" s="0" t="n">
        <v>692440</v>
      </c>
      <c r="O123" s="0" t="n">
        <v>686918</v>
      </c>
      <c r="P123" s="0" t="n">
        <v>572593</v>
      </c>
      <c r="Q123" s="0" t="n">
        <v>807580</v>
      </c>
      <c r="R123" s="0" t="n">
        <v>786050</v>
      </c>
      <c r="S123" s="0" t="n">
        <v>614654</v>
      </c>
      <c r="T123" s="0" t="n">
        <v>643824</v>
      </c>
      <c r="U123" s="0" t="n">
        <v>585017</v>
      </c>
      <c r="V123" s="0" t="n">
        <v>767440</v>
      </c>
      <c r="W123" s="0" t="n">
        <v>627661</v>
      </c>
      <c r="X123" s="0" t="n">
        <v>662492</v>
      </c>
      <c r="Y123" s="0" t="n">
        <v>689917</v>
      </c>
      <c r="Z123" s="0" t="n">
        <v>560123</v>
      </c>
      <c r="AA123" s="0" t="n">
        <v>692520</v>
      </c>
      <c r="AB123" s="0" t="n">
        <v>771025</v>
      </c>
      <c r="AC123" s="0" t="n">
        <v>694345</v>
      </c>
      <c r="AD123" s="0" t="n">
        <v>614695</v>
      </c>
      <c r="AE123" s="0" t="n">
        <v>775090</v>
      </c>
      <c r="AF123" s="0" t="n">
        <v>665231</v>
      </c>
      <c r="AG123" s="0" t="n">
        <v>789084</v>
      </c>
      <c r="AH123" s="0" t="n">
        <v>744450</v>
      </c>
      <c r="AI123" s="0" t="n">
        <v>808912</v>
      </c>
      <c r="AJ123" s="0" t="n">
        <v>666610</v>
      </c>
      <c r="AK123" s="0" t="n">
        <v>671424</v>
      </c>
      <c r="AL123" s="0" t="n">
        <v>773787</v>
      </c>
      <c r="AM123" s="0" t="n">
        <v>893182</v>
      </c>
      <c r="AN123" s="0" t="n">
        <v>926489</v>
      </c>
      <c r="AO123" s="0" t="n">
        <v>582086</v>
      </c>
      <c r="AP123" s="0" t="n">
        <v>712370</v>
      </c>
      <c r="AQ123" s="0" t="n">
        <v>620908</v>
      </c>
      <c r="AR123" s="0" t="n">
        <v>852597</v>
      </c>
      <c r="AS123" s="0" t="n">
        <v>767434</v>
      </c>
      <c r="AT123" s="0" t="n">
        <v>568380</v>
      </c>
      <c r="AU123" s="0" t="n">
        <v>714869</v>
      </c>
      <c r="AV123" s="0" t="n">
        <v>715589</v>
      </c>
      <c r="AW123" s="0" t="n">
        <v>620516</v>
      </c>
      <c r="AX123" s="0" t="n">
        <v>761208</v>
      </c>
      <c r="AY123" s="0" t="n">
        <v>903771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729124.4</v>
      </c>
      <c r="C124" s="4" t="n">
        <f aca="false">STDEV(AC124:AV124)</f>
        <v>98017.1618272723</v>
      </c>
      <c r="D124" s="3" t="n">
        <f aca="false">AVERAGE(I124:R124)</f>
        <v>641510.9</v>
      </c>
      <c r="E124" s="3" t="n">
        <f aca="false">AVERAGE(S124:AB124)</f>
        <v>662645.6</v>
      </c>
      <c r="F124" s="3" t="n">
        <f aca="false">AVERAGE(AC124:AL124)</f>
        <v>721726.8</v>
      </c>
      <c r="G124" s="3" t="n">
        <f aca="false">AVERAGE(AM124:AV124)</f>
        <v>736522</v>
      </c>
      <c r="I124" s="0" t="n">
        <v>567418</v>
      </c>
      <c r="J124" s="0" t="n">
        <v>574292</v>
      </c>
      <c r="K124" s="0" t="n">
        <v>548854</v>
      </c>
      <c r="L124" s="0" t="n">
        <v>578148</v>
      </c>
      <c r="M124" s="0" t="n">
        <v>595567</v>
      </c>
      <c r="N124" s="0" t="n">
        <v>693543</v>
      </c>
      <c r="O124" s="0" t="n">
        <v>687711</v>
      </c>
      <c r="P124" s="0" t="n">
        <v>573735</v>
      </c>
      <c r="Q124" s="0" t="n">
        <v>808563</v>
      </c>
      <c r="R124" s="0" t="n">
        <v>787278</v>
      </c>
      <c r="S124" s="0" t="n">
        <v>615259</v>
      </c>
      <c r="T124" s="0" t="n">
        <v>645117</v>
      </c>
      <c r="U124" s="0" t="n">
        <v>586190</v>
      </c>
      <c r="V124" s="0" t="n">
        <v>769042</v>
      </c>
      <c r="W124" s="0" t="n">
        <v>628112</v>
      </c>
      <c r="X124" s="0" t="n">
        <v>663648</v>
      </c>
      <c r="Y124" s="0" t="n">
        <v>691818</v>
      </c>
      <c r="Z124" s="0" t="n">
        <v>561549</v>
      </c>
      <c r="AA124" s="0" t="n">
        <v>693417</v>
      </c>
      <c r="AB124" s="0" t="n">
        <v>772304</v>
      </c>
      <c r="AC124" s="0" t="n">
        <v>695919</v>
      </c>
      <c r="AD124" s="0" t="n">
        <v>615576</v>
      </c>
      <c r="AE124" s="0" t="n">
        <v>776329</v>
      </c>
      <c r="AF124" s="0" t="n">
        <v>665999</v>
      </c>
      <c r="AG124" s="0" t="n">
        <v>790313</v>
      </c>
      <c r="AH124" s="0" t="n">
        <v>745692</v>
      </c>
      <c r="AI124" s="0" t="n">
        <v>810727</v>
      </c>
      <c r="AJ124" s="0" t="n">
        <v>668675</v>
      </c>
      <c r="AK124" s="0" t="n">
        <v>673016</v>
      </c>
      <c r="AL124" s="0" t="n">
        <v>775022</v>
      </c>
      <c r="AM124" s="0" t="n">
        <v>894192</v>
      </c>
      <c r="AN124" s="0" t="n">
        <v>927766</v>
      </c>
      <c r="AO124" s="0" t="n">
        <v>583322</v>
      </c>
      <c r="AP124" s="0" t="n">
        <v>713501</v>
      </c>
      <c r="AQ124" s="0" t="n">
        <v>622095</v>
      </c>
      <c r="AR124" s="0" t="n">
        <v>854021</v>
      </c>
      <c r="AS124" s="0" t="n">
        <v>768595</v>
      </c>
      <c r="AT124" s="0" t="n">
        <v>569141</v>
      </c>
      <c r="AU124" s="0" t="n">
        <v>716434</v>
      </c>
      <c r="AV124" s="0" t="n">
        <v>716153</v>
      </c>
      <c r="AW124" s="0" t="n">
        <v>622178</v>
      </c>
      <c r="AX124" s="0" t="n">
        <v>763680</v>
      </c>
      <c r="AY124" s="0" t="n">
        <v>904982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730333.45</v>
      </c>
      <c r="C125" s="4" t="n">
        <f aca="false">STDEV(AC125:AV125)</f>
        <v>98097.6388875551</v>
      </c>
      <c r="D125" s="3" t="n">
        <f aca="false">AVERAGE(I125:R125)</f>
        <v>642672.8</v>
      </c>
      <c r="E125" s="3" t="n">
        <f aca="false">AVERAGE(S125:AB125)</f>
        <v>663765.1</v>
      </c>
      <c r="F125" s="3" t="n">
        <f aca="false">AVERAGE(AC125:AL125)</f>
        <v>723027.8</v>
      </c>
      <c r="G125" s="3" t="n">
        <f aca="false">AVERAGE(AM125:AV125)</f>
        <v>737639.1</v>
      </c>
      <c r="I125" s="0" t="n">
        <v>568727</v>
      </c>
      <c r="J125" s="0" t="n">
        <v>575771</v>
      </c>
      <c r="K125" s="0" t="n">
        <v>549797</v>
      </c>
      <c r="L125" s="0" t="n">
        <v>579149</v>
      </c>
      <c r="M125" s="0" t="n">
        <v>597514</v>
      </c>
      <c r="N125" s="0" t="n">
        <v>694498</v>
      </c>
      <c r="O125" s="0" t="n">
        <v>688504</v>
      </c>
      <c r="P125" s="0" t="n">
        <v>574761</v>
      </c>
      <c r="Q125" s="0" t="n">
        <v>809590</v>
      </c>
      <c r="R125" s="0" t="n">
        <v>788417</v>
      </c>
      <c r="S125" s="0" t="n">
        <v>615903</v>
      </c>
      <c r="T125" s="0" t="n">
        <v>646326</v>
      </c>
      <c r="U125" s="0" t="n">
        <v>587258</v>
      </c>
      <c r="V125" s="0" t="n">
        <v>770592</v>
      </c>
      <c r="W125" s="0" t="n">
        <v>628544</v>
      </c>
      <c r="X125" s="0" t="n">
        <v>664663</v>
      </c>
      <c r="Y125" s="0" t="n">
        <v>693553</v>
      </c>
      <c r="Z125" s="0" t="n">
        <v>563047</v>
      </c>
      <c r="AA125" s="0" t="n">
        <v>694202</v>
      </c>
      <c r="AB125" s="0" t="n">
        <v>773563</v>
      </c>
      <c r="AC125" s="0" t="n">
        <v>697473</v>
      </c>
      <c r="AD125" s="0" t="n">
        <v>616439</v>
      </c>
      <c r="AE125" s="0" t="n">
        <v>777462</v>
      </c>
      <c r="AF125" s="0" t="n">
        <v>666739</v>
      </c>
      <c r="AG125" s="0" t="n">
        <v>791390</v>
      </c>
      <c r="AH125" s="0" t="n">
        <v>746944</v>
      </c>
      <c r="AI125" s="0" t="n">
        <v>812516</v>
      </c>
      <c r="AJ125" s="0" t="n">
        <v>670464</v>
      </c>
      <c r="AK125" s="0" t="n">
        <v>674566</v>
      </c>
      <c r="AL125" s="0" t="n">
        <v>776285</v>
      </c>
      <c r="AM125" s="0" t="n">
        <v>895152</v>
      </c>
      <c r="AN125" s="0" t="n">
        <v>929023</v>
      </c>
      <c r="AO125" s="0" t="n">
        <v>584498</v>
      </c>
      <c r="AP125" s="0" t="n">
        <v>714625</v>
      </c>
      <c r="AQ125" s="0" t="n">
        <v>623251</v>
      </c>
      <c r="AR125" s="0" t="n">
        <v>855668</v>
      </c>
      <c r="AS125" s="0" t="n">
        <v>769632</v>
      </c>
      <c r="AT125" s="0" t="n">
        <v>569888</v>
      </c>
      <c r="AU125" s="0" t="n">
        <v>717923</v>
      </c>
      <c r="AV125" s="0" t="n">
        <v>716731</v>
      </c>
      <c r="AW125" s="0" t="n">
        <v>623775</v>
      </c>
      <c r="AX125" s="0" t="n">
        <v>766245</v>
      </c>
      <c r="AY125" s="0" t="n">
        <v>906065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731489.8</v>
      </c>
      <c r="C126" s="4" t="n">
        <f aca="false">STDEV(AC126:AV126)</f>
        <v>98202.8248567862</v>
      </c>
      <c r="D126" s="3" t="n">
        <f aca="false">AVERAGE(I126:R126)</f>
        <v>643777.7</v>
      </c>
      <c r="E126" s="3" t="n">
        <f aca="false">AVERAGE(S126:AB126)</f>
        <v>664804.5</v>
      </c>
      <c r="F126" s="3" t="n">
        <f aca="false">AVERAGE(AC126:AL126)</f>
        <v>724272.1</v>
      </c>
      <c r="G126" s="3" t="n">
        <f aca="false">AVERAGE(AM126:AV126)</f>
        <v>738707.5</v>
      </c>
      <c r="I126" s="0" t="n">
        <v>569926</v>
      </c>
      <c r="J126" s="0" t="n">
        <v>577307</v>
      </c>
      <c r="K126" s="0" t="n">
        <v>550646</v>
      </c>
      <c r="L126" s="0" t="n">
        <v>580162</v>
      </c>
      <c r="M126" s="0" t="n">
        <v>599441</v>
      </c>
      <c r="N126" s="0" t="n">
        <v>695284</v>
      </c>
      <c r="O126" s="0" t="n">
        <v>689294</v>
      </c>
      <c r="P126" s="0" t="n">
        <v>575611</v>
      </c>
      <c r="Q126" s="0" t="n">
        <v>810653</v>
      </c>
      <c r="R126" s="0" t="n">
        <v>789453</v>
      </c>
      <c r="S126" s="0" t="n">
        <v>616471</v>
      </c>
      <c r="T126" s="0" t="n">
        <v>647506</v>
      </c>
      <c r="U126" s="0" t="n">
        <v>588264</v>
      </c>
      <c r="V126" s="0" t="n">
        <v>771877</v>
      </c>
      <c r="W126" s="0" t="n">
        <v>628936</v>
      </c>
      <c r="X126" s="0" t="n">
        <v>665680</v>
      </c>
      <c r="Y126" s="0" t="n">
        <v>695105</v>
      </c>
      <c r="Z126" s="0" t="n">
        <v>564478</v>
      </c>
      <c r="AA126" s="0" t="n">
        <v>694951</v>
      </c>
      <c r="AB126" s="0" t="n">
        <v>774777</v>
      </c>
      <c r="AC126" s="0" t="n">
        <v>698991</v>
      </c>
      <c r="AD126" s="0" t="n">
        <v>617236</v>
      </c>
      <c r="AE126" s="0" t="n">
        <v>778596</v>
      </c>
      <c r="AF126" s="0" t="n">
        <v>667410</v>
      </c>
      <c r="AG126" s="0" t="n">
        <v>792439</v>
      </c>
      <c r="AH126" s="0" t="n">
        <v>748162</v>
      </c>
      <c r="AI126" s="0" t="n">
        <v>814297</v>
      </c>
      <c r="AJ126" s="0" t="n">
        <v>672049</v>
      </c>
      <c r="AK126" s="0" t="n">
        <v>676099</v>
      </c>
      <c r="AL126" s="0" t="n">
        <v>777442</v>
      </c>
      <c r="AM126" s="0" t="n">
        <v>896247</v>
      </c>
      <c r="AN126" s="0" t="n">
        <v>930184</v>
      </c>
      <c r="AO126" s="0" t="n">
        <v>585588</v>
      </c>
      <c r="AP126" s="0" t="n">
        <v>715592</v>
      </c>
      <c r="AQ126" s="0" t="n">
        <v>624312</v>
      </c>
      <c r="AR126" s="0" t="n">
        <v>857311</v>
      </c>
      <c r="AS126" s="0" t="n">
        <v>770604</v>
      </c>
      <c r="AT126" s="0" t="n">
        <v>570644</v>
      </c>
      <c r="AU126" s="0" t="n">
        <v>719336</v>
      </c>
      <c r="AV126" s="0" t="n">
        <v>717257</v>
      </c>
      <c r="AW126" s="0" t="n">
        <v>625264</v>
      </c>
      <c r="AX126" s="0" t="n">
        <v>768606</v>
      </c>
      <c r="AY126" s="0" t="n">
        <v>907059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732591.9</v>
      </c>
      <c r="C127" s="4" t="n">
        <f aca="false">STDEV(AC127:AV127)</f>
        <v>98292.3016731219</v>
      </c>
      <c r="D127" s="3" t="n">
        <f aca="false">AVERAGE(I127:R127)</f>
        <v>644829.2</v>
      </c>
      <c r="E127" s="3" t="n">
        <f aca="false">AVERAGE(S127:AB127)</f>
        <v>665781.4</v>
      </c>
      <c r="F127" s="3" t="n">
        <f aca="false">AVERAGE(AC127:AL127)</f>
        <v>725483.9</v>
      </c>
      <c r="G127" s="3" t="n">
        <f aca="false">AVERAGE(AM127:AV127)</f>
        <v>739699.9</v>
      </c>
      <c r="I127" s="0" t="n">
        <v>570899</v>
      </c>
      <c r="J127" s="0" t="n">
        <v>578705</v>
      </c>
      <c r="K127" s="0" t="n">
        <v>551392</v>
      </c>
      <c r="L127" s="0" t="n">
        <v>581148</v>
      </c>
      <c r="M127" s="0" t="n">
        <v>601332</v>
      </c>
      <c r="N127" s="0" t="n">
        <v>695987</v>
      </c>
      <c r="O127" s="0" t="n">
        <v>690125</v>
      </c>
      <c r="P127" s="0" t="n">
        <v>576509</v>
      </c>
      <c r="Q127" s="0" t="n">
        <v>811756</v>
      </c>
      <c r="R127" s="0" t="n">
        <v>790439</v>
      </c>
      <c r="S127" s="0" t="n">
        <v>617011</v>
      </c>
      <c r="T127" s="0" t="n">
        <v>648446</v>
      </c>
      <c r="U127" s="0" t="n">
        <v>589161</v>
      </c>
      <c r="V127" s="0" t="n">
        <v>773124</v>
      </c>
      <c r="W127" s="0" t="n">
        <v>629259</v>
      </c>
      <c r="X127" s="0" t="n">
        <v>666623</v>
      </c>
      <c r="Y127" s="0" t="n">
        <v>696579</v>
      </c>
      <c r="Z127" s="0" t="n">
        <v>565868</v>
      </c>
      <c r="AA127" s="0" t="n">
        <v>695705</v>
      </c>
      <c r="AB127" s="0" t="n">
        <v>776038</v>
      </c>
      <c r="AC127" s="0" t="n">
        <v>700321</v>
      </c>
      <c r="AD127" s="0" t="n">
        <v>618069</v>
      </c>
      <c r="AE127" s="0" t="n">
        <v>779794</v>
      </c>
      <c r="AF127" s="0" t="n">
        <v>667980</v>
      </c>
      <c r="AG127" s="0" t="n">
        <v>793392</v>
      </c>
      <c r="AH127" s="0" t="n">
        <v>749427</v>
      </c>
      <c r="AI127" s="0" t="n">
        <v>815858</v>
      </c>
      <c r="AJ127" s="0" t="n">
        <v>673624</v>
      </c>
      <c r="AK127" s="0" t="n">
        <v>677635</v>
      </c>
      <c r="AL127" s="0" t="n">
        <v>778739</v>
      </c>
      <c r="AM127" s="0" t="n">
        <v>897080</v>
      </c>
      <c r="AN127" s="0" t="n">
        <v>931260</v>
      </c>
      <c r="AO127" s="0" t="n">
        <v>586557</v>
      </c>
      <c r="AP127" s="0" t="n">
        <v>716432</v>
      </c>
      <c r="AQ127" s="0" t="n">
        <v>625217</v>
      </c>
      <c r="AR127" s="0" t="n">
        <v>858992</v>
      </c>
      <c r="AS127" s="0" t="n">
        <v>771458</v>
      </c>
      <c r="AT127" s="0" t="n">
        <v>571414</v>
      </c>
      <c r="AU127" s="0" t="n">
        <v>720811</v>
      </c>
      <c r="AV127" s="0" t="n">
        <v>717778</v>
      </c>
      <c r="AW127" s="0" t="n">
        <v>626761</v>
      </c>
      <c r="AX127" s="0" t="n">
        <v>770708</v>
      </c>
      <c r="AY127" s="0" t="n">
        <v>907942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733703.75</v>
      </c>
      <c r="C128" s="4" t="n">
        <f aca="false">STDEV(AC128:AV128)</f>
        <v>98347.6643593238</v>
      </c>
      <c r="D128" s="3" t="n">
        <f aca="false">AVERAGE(I128:R128)</f>
        <v>645861.2</v>
      </c>
      <c r="E128" s="3" t="n">
        <f aca="false">AVERAGE(S128:AB128)</f>
        <v>666714</v>
      </c>
      <c r="F128" s="3" t="n">
        <f aca="false">AVERAGE(AC128:AL128)</f>
        <v>726704.5</v>
      </c>
      <c r="G128" s="3" t="n">
        <f aca="false">AVERAGE(AM128:AV128)</f>
        <v>740703</v>
      </c>
      <c r="I128" s="0" t="n">
        <v>571932</v>
      </c>
      <c r="J128" s="0" t="n">
        <v>580128</v>
      </c>
      <c r="K128" s="0" t="n">
        <v>552052</v>
      </c>
      <c r="L128" s="0" t="n">
        <v>582145</v>
      </c>
      <c r="M128" s="0" t="n">
        <v>603058</v>
      </c>
      <c r="N128" s="0" t="n">
        <v>696662</v>
      </c>
      <c r="O128" s="0" t="n">
        <v>690941</v>
      </c>
      <c r="P128" s="0" t="n">
        <v>577444</v>
      </c>
      <c r="Q128" s="0" t="n">
        <v>812791</v>
      </c>
      <c r="R128" s="0" t="n">
        <v>791459</v>
      </c>
      <c r="S128" s="0" t="n">
        <v>617554</v>
      </c>
      <c r="T128" s="0" t="n">
        <v>649317</v>
      </c>
      <c r="U128" s="0" t="n">
        <v>589945</v>
      </c>
      <c r="V128" s="0" t="n">
        <v>774409</v>
      </c>
      <c r="W128" s="0" t="n">
        <v>629565</v>
      </c>
      <c r="X128" s="0" t="n">
        <v>667537</v>
      </c>
      <c r="Y128" s="0" t="n">
        <v>697939</v>
      </c>
      <c r="Z128" s="0" t="n">
        <v>567031</v>
      </c>
      <c r="AA128" s="0" t="n">
        <v>696483</v>
      </c>
      <c r="AB128" s="0" t="n">
        <v>777360</v>
      </c>
      <c r="AC128" s="0" t="n">
        <v>701592</v>
      </c>
      <c r="AD128" s="0" t="n">
        <v>619041</v>
      </c>
      <c r="AE128" s="0" t="n">
        <v>781039</v>
      </c>
      <c r="AF128" s="0" t="n">
        <v>668588</v>
      </c>
      <c r="AG128" s="0" t="n">
        <v>794424</v>
      </c>
      <c r="AH128" s="0" t="n">
        <v>750786</v>
      </c>
      <c r="AI128" s="0" t="n">
        <v>817207</v>
      </c>
      <c r="AJ128" s="0" t="n">
        <v>675169</v>
      </c>
      <c r="AK128" s="0" t="n">
        <v>679259</v>
      </c>
      <c r="AL128" s="0" t="n">
        <v>779940</v>
      </c>
      <c r="AM128" s="0" t="n">
        <v>897943</v>
      </c>
      <c r="AN128" s="0" t="n">
        <v>932219</v>
      </c>
      <c r="AO128" s="0" t="n">
        <v>587581</v>
      </c>
      <c r="AP128" s="0" t="n">
        <v>717214</v>
      </c>
      <c r="AQ128" s="0" t="n">
        <v>626157</v>
      </c>
      <c r="AR128" s="0" t="n">
        <v>860691</v>
      </c>
      <c r="AS128" s="0" t="n">
        <v>772303</v>
      </c>
      <c r="AT128" s="0" t="n">
        <v>572206</v>
      </c>
      <c r="AU128" s="0" t="n">
        <v>722282</v>
      </c>
      <c r="AV128" s="0" t="n">
        <v>718434</v>
      </c>
      <c r="AW128" s="0" t="n">
        <v>628358</v>
      </c>
      <c r="AX128" s="0" t="n">
        <v>772350</v>
      </c>
      <c r="AY128" s="0" t="n">
        <v>908823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734780.15</v>
      </c>
      <c r="C129" s="4" t="n">
        <f aca="false">STDEV(AC129:AV129)</f>
        <v>98437.5878210602</v>
      </c>
      <c r="D129" s="3" t="n">
        <f aca="false">AVERAGE(I129:R129)</f>
        <v>646859.4</v>
      </c>
      <c r="E129" s="3" t="n">
        <f aca="false">AVERAGE(S129:AB129)</f>
        <v>667592.2</v>
      </c>
      <c r="F129" s="3" t="n">
        <f aca="false">AVERAGE(AC129:AL129)</f>
        <v>727860</v>
      </c>
      <c r="G129" s="3" t="n">
        <f aca="false">AVERAGE(AM129:AV129)</f>
        <v>741700.3</v>
      </c>
      <c r="I129" s="0" t="n">
        <v>572985</v>
      </c>
      <c r="J129" s="0" t="n">
        <v>581492</v>
      </c>
      <c r="K129" s="0" t="n">
        <v>552605</v>
      </c>
      <c r="L129" s="0" t="n">
        <v>583078</v>
      </c>
      <c r="M129" s="0" t="n">
        <v>604673</v>
      </c>
      <c r="N129" s="0" t="n">
        <v>697350</v>
      </c>
      <c r="O129" s="0" t="n">
        <v>691724</v>
      </c>
      <c r="P129" s="0" t="n">
        <v>578419</v>
      </c>
      <c r="Q129" s="0" t="n">
        <v>813850</v>
      </c>
      <c r="R129" s="0" t="n">
        <v>792418</v>
      </c>
      <c r="S129" s="0" t="n">
        <v>618099</v>
      </c>
      <c r="T129" s="0" t="n">
        <v>650206</v>
      </c>
      <c r="U129" s="0" t="n">
        <v>590672</v>
      </c>
      <c r="V129" s="0" t="n">
        <v>775692</v>
      </c>
      <c r="W129" s="0" t="n">
        <v>629897</v>
      </c>
      <c r="X129" s="0" t="n">
        <v>668404</v>
      </c>
      <c r="Y129" s="0" t="n">
        <v>699272</v>
      </c>
      <c r="Z129" s="0" t="n">
        <v>568046</v>
      </c>
      <c r="AA129" s="0" t="n">
        <v>697181</v>
      </c>
      <c r="AB129" s="0" t="n">
        <v>778453</v>
      </c>
      <c r="AC129" s="0" t="n">
        <v>702782</v>
      </c>
      <c r="AD129" s="0" t="n">
        <v>620008</v>
      </c>
      <c r="AE129" s="0" t="n">
        <v>782261</v>
      </c>
      <c r="AF129" s="0" t="n">
        <v>669161</v>
      </c>
      <c r="AG129" s="0" t="n">
        <v>795386</v>
      </c>
      <c r="AH129" s="0" t="n">
        <v>752083</v>
      </c>
      <c r="AI129" s="0" t="n">
        <v>818383</v>
      </c>
      <c r="AJ129" s="0" t="n">
        <v>676632</v>
      </c>
      <c r="AK129" s="0" t="n">
        <v>680716</v>
      </c>
      <c r="AL129" s="0" t="n">
        <v>781188</v>
      </c>
      <c r="AM129" s="0" t="n">
        <v>898864</v>
      </c>
      <c r="AN129" s="0" t="n">
        <v>933365</v>
      </c>
      <c r="AO129" s="0" t="n">
        <v>588481</v>
      </c>
      <c r="AP129" s="0" t="n">
        <v>717930</v>
      </c>
      <c r="AQ129" s="0" t="n">
        <v>627004</v>
      </c>
      <c r="AR129" s="0" t="n">
        <v>862332</v>
      </c>
      <c r="AS129" s="0" t="n">
        <v>773069</v>
      </c>
      <c r="AT129" s="0" t="n">
        <v>573010</v>
      </c>
      <c r="AU129" s="0" t="n">
        <v>723813</v>
      </c>
      <c r="AV129" s="0" t="n">
        <v>719135</v>
      </c>
      <c r="AW129" s="0" t="n">
        <v>629890</v>
      </c>
      <c r="AX129" s="0" t="n">
        <v>773681</v>
      </c>
      <c r="AY129" s="0" t="n">
        <v>909620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735806.45</v>
      </c>
      <c r="C130" s="4" t="n">
        <f aca="false">STDEV(AC130:AV130)</f>
        <v>98532.733702522</v>
      </c>
      <c r="D130" s="3" t="n">
        <f aca="false">AVERAGE(I130:R130)</f>
        <v>647800.9</v>
      </c>
      <c r="E130" s="3" t="n">
        <f aca="false">AVERAGE(S130:AB130)</f>
        <v>668460.2</v>
      </c>
      <c r="F130" s="3" t="n">
        <f aca="false">AVERAGE(AC130:AL130)</f>
        <v>728956.3</v>
      </c>
      <c r="G130" s="3" t="n">
        <f aca="false">AVERAGE(AM130:AV130)</f>
        <v>742656.6</v>
      </c>
      <c r="I130" s="0" t="n">
        <v>573988</v>
      </c>
      <c r="J130" s="0" t="n">
        <v>582775</v>
      </c>
      <c r="K130" s="0" t="n">
        <v>553028</v>
      </c>
      <c r="L130" s="0" t="n">
        <v>584035</v>
      </c>
      <c r="M130" s="0" t="n">
        <v>606163</v>
      </c>
      <c r="N130" s="0" t="n">
        <v>697983</v>
      </c>
      <c r="O130" s="0" t="n">
        <v>692484</v>
      </c>
      <c r="P130" s="0" t="n">
        <v>579425</v>
      </c>
      <c r="Q130" s="0" t="n">
        <v>814776</v>
      </c>
      <c r="R130" s="0" t="n">
        <v>793352</v>
      </c>
      <c r="S130" s="0" t="n">
        <v>618562</v>
      </c>
      <c r="T130" s="0" t="n">
        <v>651109</v>
      </c>
      <c r="U130" s="0" t="n">
        <v>591392</v>
      </c>
      <c r="V130" s="0" t="n">
        <v>776742</v>
      </c>
      <c r="W130" s="0" t="n">
        <v>630274</v>
      </c>
      <c r="X130" s="0" t="n">
        <v>669253</v>
      </c>
      <c r="Y130" s="0" t="n">
        <v>700656</v>
      </c>
      <c r="Z130" s="0" t="n">
        <v>569199</v>
      </c>
      <c r="AA130" s="0" t="n">
        <v>697857</v>
      </c>
      <c r="AB130" s="0" t="n">
        <v>779558</v>
      </c>
      <c r="AC130" s="0" t="n">
        <v>703883</v>
      </c>
      <c r="AD130" s="0" t="n">
        <v>620921</v>
      </c>
      <c r="AE130" s="0" t="n">
        <v>783437</v>
      </c>
      <c r="AF130" s="0" t="n">
        <v>669758</v>
      </c>
      <c r="AG130" s="0" t="n">
        <v>796271</v>
      </c>
      <c r="AH130" s="0" t="n">
        <v>753368</v>
      </c>
      <c r="AI130" s="0" t="n">
        <v>819404</v>
      </c>
      <c r="AJ130" s="0" t="n">
        <v>678100</v>
      </c>
      <c r="AK130" s="0" t="n">
        <v>681976</v>
      </c>
      <c r="AL130" s="0" t="n">
        <v>782445</v>
      </c>
      <c r="AM130" s="0" t="n">
        <v>899809</v>
      </c>
      <c r="AN130" s="0" t="n">
        <v>934498</v>
      </c>
      <c r="AO130" s="0" t="n">
        <v>589302</v>
      </c>
      <c r="AP130" s="0" t="n">
        <v>718605</v>
      </c>
      <c r="AQ130" s="0" t="n">
        <v>627839</v>
      </c>
      <c r="AR130" s="0" t="n">
        <v>863849</v>
      </c>
      <c r="AS130" s="0" t="n">
        <v>773777</v>
      </c>
      <c r="AT130" s="0" t="n">
        <v>573738</v>
      </c>
      <c r="AU130" s="0" t="n">
        <v>725406</v>
      </c>
      <c r="AV130" s="0" t="n">
        <v>719743</v>
      </c>
      <c r="AW130" s="0" t="n">
        <v>631573</v>
      </c>
      <c r="AX130" s="0" t="n">
        <v>774776</v>
      </c>
      <c r="AY130" s="0" t="n">
        <v>910368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736771.35</v>
      </c>
      <c r="C131" s="4" t="n">
        <f aca="false">STDEV(AC131:AV131)</f>
        <v>98630.1748288311</v>
      </c>
      <c r="D131" s="3" t="n">
        <f aca="false">AVERAGE(I131:R131)</f>
        <v>648699</v>
      </c>
      <c r="E131" s="3" t="n">
        <f aca="false">AVERAGE(S131:AB131)</f>
        <v>669291.8</v>
      </c>
      <c r="F131" s="3" t="n">
        <f aca="false">AVERAGE(AC131:AL131)</f>
        <v>729999.3</v>
      </c>
      <c r="G131" s="3" t="n">
        <f aca="false">AVERAGE(AM131:AV131)</f>
        <v>743543.4</v>
      </c>
      <c r="I131" s="0" t="n">
        <v>574900</v>
      </c>
      <c r="J131" s="0" t="n">
        <v>583894</v>
      </c>
      <c r="K131" s="0" t="n">
        <v>553404</v>
      </c>
      <c r="L131" s="0" t="n">
        <v>585094</v>
      </c>
      <c r="M131" s="0" t="n">
        <v>607659</v>
      </c>
      <c r="N131" s="0" t="n">
        <v>698617</v>
      </c>
      <c r="O131" s="0" t="n">
        <v>693172</v>
      </c>
      <c r="P131" s="0" t="n">
        <v>580353</v>
      </c>
      <c r="Q131" s="0" t="n">
        <v>815602</v>
      </c>
      <c r="R131" s="0" t="n">
        <v>794295</v>
      </c>
      <c r="S131" s="0" t="n">
        <v>619092</v>
      </c>
      <c r="T131" s="0" t="n">
        <v>652101</v>
      </c>
      <c r="U131" s="0" t="n">
        <v>592098</v>
      </c>
      <c r="V131" s="0" t="n">
        <v>777741</v>
      </c>
      <c r="W131" s="0" t="n">
        <v>630579</v>
      </c>
      <c r="X131" s="0" t="n">
        <v>670122</v>
      </c>
      <c r="Y131" s="0" t="n">
        <v>701957</v>
      </c>
      <c r="Z131" s="0" t="n">
        <v>570116</v>
      </c>
      <c r="AA131" s="0" t="n">
        <v>698531</v>
      </c>
      <c r="AB131" s="0" t="n">
        <v>780581</v>
      </c>
      <c r="AC131" s="0" t="n">
        <v>705018</v>
      </c>
      <c r="AD131" s="0" t="n">
        <v>621758</v>
      </c>
      <c r="AE131" s="0" t="n">
        <v>784615</v>
      </c>
      <c r="AF131" s="0" t="n">
        <v>670249</v>
      </c>
      <c r="AG131" s="0" t="n">
        <v>797093</v>
      </c>
      <c r="AH131" s="0" t="n">
        <v>754655</v>
      </c>
      <c r="AI131" s="0" t="n">
        <v>820284</v>
      </c>
      <c r="AJ131" s="0" t="n">
        <v>679435</v>
      </c>
      <c r="AK131" s="0" t="n">
        <v>683217</v>
      </c>
      <c r="AL131" s="0" t="n">
        <v>783669</v>
      </c>
      <c r="AM131" s="0" t="n">
        <v>900687</v>
      </c>
      <c r="AN131" s="0" t="n">
        <v>935469</v>
      </c>
      <c r="AO131" s="0" t="n">
        <v>589881</v>
      </c>
      <c r="AP131" s="0" t="n">
        <v>719304</v>
      </c>
      <c r="AQ131" s="0" t="n">
        <v>628629</v>
      </c>
      <c r="AR131" s="0" t="n">
        <v>865307</v>
      </c>
      <c r="AS131" s="0" t="n">
        <v>774601</v>
      </c>
      <c r="AT131" s="0" t="n">
        <v>574470</v>
      </c>
      <c r="AU131" s="0" t="n">
        <v>726858</v>
      </c>
      <c r="AV131" s="0" t="n">
        <v>720228</v>
      </c>
      <c r="AW131" s="0" t="n">
        <v>633260</v>
      </c>
      <c r="AX131" s="0" t="n">
        <v>775913</v>
      </c>
      <c r="AY131" s="0" t="n">
        <v>911092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737659.55</v>
      </c>
      <c r="C132" s="4" t="n">
        <f aca="false">STDEV(AC132:AV132)</f>
        <v>98735.1446598291</v>
      </c>
      <c r="D132" s="3" t="n">
        <f aca="false">AVERAGE(I132:R132)</f>
        <v>649568.1</v>
      </c>
      <c r="E132" s="3" t="n">
        <f aca="false">AVERAGE(S132:AB132)</f>
        <v>670037.4</v>
      </c>
      <c r="F132" s="3" t="n">
        <f aca="false">AVERAGE(AC132:AL132)</f>
        <v>730943.7</v>
      </c>
      <c r="G132" s="3" t="n">
        <f aca="false">AVERAGE(AM132:AV132)</f>
        <v>744375.4</v>
      </c>
      <c r="I132" s="0" t="n">
        <v>575792</v>
      </c>
      <c r="J132" s="0" t="n">
        <v>584892</v>
      </c>
      <c r="K132" s="0" t="n">
        <v>553822</v>
      </c>
      <c r="L132" s="0" t="n">
        <v>586073</v>
      </c>
      <c r="M132" s="0" t="n">
        <v>609111</v>
      </c>
      <c r="N132" s="0" t="n">
        <v>699190</v>
      </c>
      <c r="O132" s="0" t="n">
        <v>693893</v>
      </c>
      <c r="P132" s="0" t="n">
        <v>581269</v>
      </c>
      <c r="Q132" s="0" t="n">
        <v>816384</v>
      </c>
      <c r="R132" s="0" t="n">
        <v>795255</v>
      </c>
      <c r="S132" s="0" t="n">
        <v>619617</v>
      </c>
      <c r="T132" s="0" t="n">
        <v>652968</v>
      </c>
      <c r="U132" s="0" t="n">
        <v>592719</v>
      </c>
      <c r="V132" s="0" t="n">
        <v>778613</v>
      </c>
      <c r="W132" s="0" t="n">
        <v>630765</v>
      </c>
      <c r="X132" s="0" t="n">
        <v>670896</v>
      </c>
      <c r="Y132" s="0" t="n">
        <v>703040</v>
      </c>
      <c r="Z132" s="0" t="n">
        <v>570948</v>
      </c>
      <c r="AA132" s="0" t="n">
        <v>699211</v>
      </c>
      <c r="AB132" s="0" t="n">
        <v>781597</v>
      </c>
      <c r="AC132" s="0" t="n">
        <v>706177</v>
      </c>
      <c r="AD132" s="0" t="n">
        <v>622478</v>
      </c>
      <c r="AE132" s="0" t="n">
        <v>785640</v>
      </c>
      <c r="AF132" s="0" t="n">
        <v>670727</v>
      </c>
      <c r="AG132" s="0" t="n">
        <v>797833</v>
      </c>
      <c r="AH132" s="0" t="n">
        <v>755784</v>
      </c>
      <c r="AI132" s="0" t="n">
        <v>821138</v>
      </c>
      <c r="AJ132" s="0" t="n">
        <v>680597</v>
      </c>
      <c r="AK132" s="0" t="n">
        <v>684297</v>
      </c>
      <c r="AL132" s="0" t="n">
        <v>784766</v>
      </c>
      <c r="AM132" s="0" t="n">
        <v>901512</v>
      </c>
      <c r="AN132" s="0" t="n">
        <v>936409</v>
      </c>
      <c r="AO132" s="0" t="n">
        <v>590420</v>
      </c>
      <c r="AP132" s="0" t="n">
        <v>719858</v>
      </c>
      <c r="AQ132" s="0" t="n">
        <v>629405</v>
      </c>
      <c r="AR132" s="0" t="n">
        <v>866736</v>
      </c>
      <c r="AS132" s="0" t="n">
        <v>775413</v>
      </c>
      <c r="AT132" s="0" t="n">
        <v>575137</v>
      </c>
      <c r="AU132" s="0" t="n">
        <v>728256</v>
      </c>
      <c r="AV132" s="0" t="n">
        <v>720608</v>
      </c>
      <c r="AW132" s="0" t="n">
        <v>634859</v>
      </c>
      <c r="AX132" s="0" t="n">
        <v>777028</v>
      </c>
      <c r="AY132" s="0" t="n">
        <v>912197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738500.9</v>
      </c>
      <c r="C133" s="4" t="n">
        <f aca="false">STDEV(AC133:AV133)</f>
        <v>98822.1677367988</v>
      </c>
      <c r="D133" s="3" t="n">
        <f aca="false">AVERAGE(I133:R133)</f>
        <v>650371</v>
      </c>
      <c r="E133" s="3" t="n">
        <f aca="false">AVERAGE(S133:AB133)</f>
        <v>670767.5</v>
      </c>
      <c r="F133" s="3" t="n">
        <f aca="false">AVERAGE(AC133:AL133)</f>
        <v>731851.5</v>
      </c>
      <c r="G133" s="3" t="n">
        <f aca="false">AVERAGE(AM133:AV133)</f>
        <v>745150.3</v>
      </c>
      <c r="I133" s="0" t="n">
        <v>576540</v>
      </c>
      <c r="J133" s="0" t="n">
        <v>585897</v>
      </c>
      <c r="K133" s="0" t="n">
        <v>554244</v>
      </c>
      <c r="L133" s="0" t="n">
        <v>586860</v>
      </c>
      <c r="M133" s="0" t="n">
        <v>610447</v>
      </c>
      <c r="N133" s="0" t="n">
        <v>699737</v>
      </c>
      <c r="O133" s="0" t="n">
        <v>694619</v>
      </c>
      <c r="P133" s="0" t="n">
        <v>582203</v>
      </c>
      <c r="Q133" s="0" t="n">
        <v>817045</v>
      </c>
      <c r="R133" s="0" t="n">
        <v>796118</v>
      </c>
      <c r="S133" s="0" t="n">
        <v>620193</v>
      </c>
      <c r="T133" s="0" t="n">
        <v>653747</v>
      </c>
      <c r="U133" s="0" t="n">
        <v>593371</v>
      </c>
      <c r="V133" s="0" t="n">
        <v>779402</v>
      </c>
      <c r="W133" s="0" t="n">
        <v>630933</v>
      </c>
      <c r="X133" s="0" t="n">
        <v>671556</v>
      </c>
      <c r="Y133" s="0" t="n">
        <v>704233</v>
      </c>
      <c r="Z133" s="0" t="n">
        <v>571807</v>
      </c>
      <c r="AA133" s="0" t="n">
        <v>699882</v>
      </c>
      <c r="AB133" s="0" t="n">
        <v>782551</v>
      </c>
      <c r="AC133" s="0" t="n">
        <v>707219</v>
      </c>
      <c r="AD133" s="0" t="n">
        <v>623085</v>
      </c>
      <c r="AE133" s="0" t="n">
        <v>786651</v>
      </c>
      <c r="AF133" s="0" t="n">
        <v>671228</v>
      </c>
      <c r="AG133" s="0" t="n">
        <v>798465</v>
      </c>
      <c r="AH133" s="0" t="n">
        <v>756871</v>
      </c>
      <c r="AI133" s="0" t="n">
        <v>821931</v>
      </c>
      <c r="AJ133" s="0" t="n">
        <v>681759</v>
      </c>
      <c r="AK133" s="0" t="n">
        <v>685482</v>
      </c>
      <c r="AL133" s="0" t="n">
        <v>785824</v>
      </c>
      <c r="AM133" s="0" t="n">
        <v>902332</v>
      </c>
      <c r="AN133" s="0" t="n">
        <v>937227</v>
      </c>
      <c r="AO133" s="0" t="n">
        <v>590941</v>
      </c>
      <c r="AP133" s="0" t="n">
        <v>720344</v>
      </c>
      <c r="AQ133" s="0" t="n">
        <v>630229</v>
      </c>
      <c r="AR133" s="0" t="n">
        <v>868148</v>
      </c>
      <c r="AS133" s="0" t="n">
        <v>776047</v>
      </c>
      <c r="AT133" s="0" t="n">
        <v>575786</v>
      </c>
      <c r="AU133" s="0" t="n">
        <v>729551</v>
      </c>
      <c r="AV133" s="0" t="n">
        <v>720898</v>
      </c>
      <c r="AW133" s="0" t="n">
        <v>636448</v>
      </c>
      <c r="AX133" s="0" t="n">
        <v>778072</v>
      </c>
      <c r="AY133" s="0" t="n">
        <v>913003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739269.5</v>
      </c>
      <c r="C134" s="4" t="n">
        <f aca="false">STDEV(AC134:AV134)</f>
        <v>98892.3286288253</v>
      </c>
      <c r="D134" s="3" t="n">
        <f aca="false">AVERAGE(I134:R134)</f>
        <v>651105.8</v>
      </c>
      <c r="E134" s="3" t="n">
        <f aca="false">AVERAGE(S134:AB134)</f>
        <v>671438.2</v>
      </c>
      <c r="F134" s="3" t="n">
        <f aca="false">AVERAGE(AC134:AL134)</f>
        <v>732689.1</v>
      </c>
      <c r="G134" s="3" t="n">
        <f aca="false">AVERAGE(AM134:AV134)</f>
        <v>745849.9</v>
      </c>
      <c r="I134" s="0" t="n">
        <v>577203</v>
      </c>
      <c r="J134" s="0" t="n">
        <v>586761</v>
      </c>
      <c r="K134" s="0" t="n">
        <v>554652</v>
      </c>
      <c r="L134" s="0" t="n">
        <v>587655</v>
      </c>
      <c r="M134" s="0" t="n">
        <v>611643</v>
      </c>
      <c r="N134" s="0" t="n">
        <v>700248</v>
      </c>
      <c r="O134" s="0" t="n">
        <v>695342</v>
      </c>
      <c r="P134" s="0" t="n">
        <v>582985</v>
      </c>
      <c r="Q134" s="0" t="n">
        <v>817672</v>
      </c>
      <c r="R134" s="0" t="n">
        <v>796897</v>
      </c>
      <c r="S134" s="0" t="n">
        <v>620721</v>
      </c>
      <c r="T134" s="0" t="n">
        <v>654361</v>
      </c>
      <c r="U134" s="0" t="n">
        <v>593931</v>
      </c>
      <c r="V134" s="0" t="n">
        <v>780068</v>
      </c>
      <c r="W134" s="0" t="n">
        <v>631085</v>
      </c>
      <c r="X134" s="0" t="n">
        <v>672245</v>
      </c>
      <c r="Y134" s="0" t="n">
        <v>705177</v>
      </c>
      <c r="Z134" s="0" t="n">
        <v>572774</v>
      </c>
      <c r="AA134" s="0" t="n">
        <v>700543</v>
      </c>
      <c r="AB134" s="0" t="n">
        <v>783477</v>
      </c>
      <c r="AC134" s="0" t="n">
        <v>708210</v>
      </c>
      <c r="AD134" s="0" t="n">
        <v>623654</v>
      </c>
      <c r="AE134" s="0" t="n">
        <v>787583</v>
      </c>
      <c r="AF134" s="0" t="n">
        <v>671722</v>
      </c>
      <c r="AG134" s="0" t="n">
        <v>799019</v>
      </c>
      <c r="AH134" s="0" t="n">
        <v>757902</v>
      </c>
      <c r="AI134" s="0" t="n">
        <v>822585</v>
      </c>
      <c r="AJ134" s="0" t="n">
        <v>682787</v>
      </c>
      <c r="AK134" s="0" t="n">
        <v>686685</v>
      </c>
      <c r="AL134" s="0" t="n">
        <v>786744</v>
      </c>
      <c r="AM134" s="0" t="n">
        <v>903185</v>
      </c>
      <c r="AN134" s="0" t="n">
        <v>937885</v>
      </c>
      <c r="AO134" s="0" t="n">
        <v>591370</v>
      </c>
      <c r="AP134" s="0" t="n">
        <v>720800</v>
      </c>
      <c r="AQ134" s="0" t="n">
        <v>631044</v>
      </c>
      <c r="AR134" s="0" t="n">
        <v>869505</v>
      </c>
      <c r="AS134" s="0" t="n">
        <v>776569</v>
      </c>
      <c r="AT134" s="0" t="n">
        <v>576435</v>
      </c>
      <c r="AU134" s="0" t="n">
        <v>730629</v>
      </c>
      <c r="AV134" s="0" t="n">
        <v>721077</v>
      </c>
      <c r="AW134" s="0" t="n">
        <v>637940</v>
      </c>
      <c r="AX134" s="0" t="n">
        <v>779140</v>
      </c>
      <c r="AY134" s="0" t="n">
        <v>913714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740004.75</v>
      </c>
      <c r="C135" s="4" t="n">
        <f aca="false">STDEV(AC135:AV135)</f>
        <v>98951.0730937664</v>
      </c>
      <c r="D135" s="3" t="n">
        <f aca="false">AVERAGE(I135:R135)</f>
        <v>651807.1</v>
      </c>
      <c r="E135" s="3" t="n">
        <f aca="false">AVERAGE(S135:AB135)</f>
        <v>672092.5</v>
      </c>
      <c r="F135" s="3" t="n">
        <f aca="false">AVERAGE(AC135:AL135)</f>
        <v>733462</v>
      </c>
      <c r="G135" s="3" t="n">
        <f aca="false">AVERAGE(AM135:AV135)</f>
        <v>746547.5</v>
      </c>
      <c r="I135" s="0" t="n">
        <v>577799</v>
      </c>
      <c r="J135" s="0" t="n">
        <v>587610</v>
      </c>
      <c r="K135" s="0" t="n">
        <v>555127</v>
      </c>
      <c r="L135" s="0" t="n">
        <v>588361</v>
      </c>
      <c r="M135" s="0" t="n">
        <v>612731</v>
      </c>
      <c r="N135" s="0" t="n">
        <v>700704</v>
      </c>
      <c r="O135" s="0" t="n">
        <v>695983</v>
      </c>
      <c r="P135" s="0" t="n">
        <v>583778</v>
      </c>
      <c r="Q135" s="0" t="n">
        <v>818313</v>
      </c>
      <c r="R135" s="0" t="n">
        <v>797665</v>
      </c>
      <c r="S135" s="0" t="n">
        <v>621254</v>
      </c>
      <c r="T135" s="0" t="n">
        <v>655122</v>
      </c>
      <c r="U135" s="0" t="n">
        <v>594467</v>
      </c>
      <c r="V135" s="0" t="n">
        <v>780767</v>
      </c>
      <c r="W135" s="0" t="n">
        <v>631228</v>
      </c>
      <c r="X135" s="0" t="n">
        <v>673135</v>
      </c>
      <c r="Y135" s="0" t="n">
        <v>705814</v>
      </c>
      <c r="Z135" s="0" t="n">
        <v>573659</v>
      </c>
      <c r="AA135" s="0" t="n">
        <v>701130</v>
      </c>
      <c r="AB135" s="0" t="n">
        <v>784349</v>
      </c>
      <c r="AC135" s="0" t="n">
        <v>708973</v>
      </c>
      <c r="AD135" s="0" t="n">
        <v>624223</v>
      </c>
      <c r="AE135" s="0" t="n">
        <v>788520</v>
      </c>
      <c r="AF135" s="0" t="n">
        <v>672157</v>
      </c>
      <c r="AG135" s="0" t="n">
        <v>799611</v>
      </c>
      <c r="AH135" s="0" t="n">
        <v>758843</v>
      </c>
      <c r="AI135" s="0" t="n">
        <v>823157</v>
      </c>
      <c r="AJ135" s="0" t="n">
        <v>683771</v>
      </c>
      <c r="AK135" s="0" t="n">
        <v>687732</v>
      </c>
      <c r="AL135" s="0" t="n">
        <v>787633</v>
      </c>
      <c r="AM135" s="0" t="n">
        <v>904017</v>
      </c>
      <c r="AN135" s="0" t="n">
        <v>938551</v>
      </c>
      <c r="AO135" s="0" t="n">
        <v>591794</v>
      </c>
      <c r="AP135" s="0" t="n">
        <v>721332</v>
      </c>
      <c r="AQ135" s="0" t="n">
        <v>631939</v>
      </c>
      <c r="AR135" s="0" t="n">
        <v>870728</v>
      </c>
      <c r="AS135" s="0" t="n">
        <v>777123</v>
      </c>
      <c r="AT135" s="0" t="n">
        <v>577156</v>
      </c>
      <c r="AU135" s="0" t="n">
        <v>731668</v>
      </c>
      <c r="AV135" s="0" t="n">
        <v>721167</v>
      </c>
      <c r="AW135" s="0" t="n">
        <v>639123</v>
      </c>
      <c r="AX135" s="0" t="n">
        <v>780164</v>
      </c>
      <c r="AY135" s="0" t="n">
        <v>914429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740722.2</v>
      </c>
      <c r="C136" s="4" t="n">
        <f aca="false">STDEV(AC136:AV136)</f>
        <v>98999.151702692</v>
      </c>
      <c r="D136" s="3" t="n">
        <f aca="false">AVERAGE(I136:R136)</f>
        <v>652506.4</v>
      </c>
      <c r="E136" s="3" t="n">
        <f aca="false">AVERAGE(S136:AB136)</f>
        <v>672701.9</v>
      </c>
      <c r="F136" s="3" t="n">
        <f aca="false">AVERAGE(AC136:AL136)</f>
        <v>734220.1</v>
      </c>
      <c r="G136" s="3" t="n">
        <f aca="false">AVERAGE(AM136:AV136)</f>
        <v>747224.3</v>
      </c>
      <c r="I136" s="0" t="n">
        <v>578404</v>
      </c>
      <c r="J136" s="0" t="n">
        <v>588519</v>
      </c>
      <c r="K136" s="0" t="n">
        <v>555581</v>
      </c>
      <c r="L136" s="0" t="n">
        <v>589131</v>
      </c>
      <c r="M136" s="0" t="n">
        <v>613673</v>
      </c>
      <c r="N136" s="0" t="n">
        <v>701142</v>
      </c>
      <c r="O136" s="0" t="n">
        <v>696626</v>
      </c>
      <c r="P136" s="0" t="n">
        <v>584489</v>
      </c>
      <c r="Q136" s="0" t="n">
        <v>818900</v>
      </c>
      <c r="R136" s="0" t="n">
        <v>798599</v>
      </c>
      <c r="S136" s="0" t="n">
        <v>621641</v>
      </c>
      <c r="T136" s="0" t="n">
        <v>655781</v>
      </c>
      <c r="U136" s="0" t="n">
        <v>594985</v>
      </c>
      <c r="V136" s="0" t="n">
        <v>781491</v>
      </c>
      <c r="W136" s="0" t="n">
        <v>631403</v>
      </c>
      <c r="X136" s="0" t="n">
        <v>673913</v>
      </c>
      <c r="Y136" s="0" t="n">
        <v>706436</v>
      </c>
      <c r="Z136" s="0" t="n">
        <v>574563</v>
      </c>
      <c r="AA136" s="0" t="n">
        <v>701616</v>
      </c>
      <c r="AB136" s="0" t="n">
        <v>785190</v>
      </c>
      <c r="AC136" s="0" t="n">
        <v>709645</v>
      </c>
      <c r="AD136" s="0" t="n">
        <v>624783</v>
      </c>
      <c r="AE136" s="0" t="n">
        <v>789393</v>
      </c>
      <c r="AF136" s="0" t="n">
        <v>672598</v>
      </c>
      <c r="AG136" s="0" t="n">
        <v>800200</v>
      </c>
      <c r="AH136" s="0" t="n">
        <v>759771</v>
      </c>
      <c r="AI136" s="0" t="n">
        <v>823667</v>
      </c>
      <c r="AJ136" s="0" t="n">
        <v>684772</v>
      </c>
      <c r="AK136" s="0" t="n">
        <v>688703</v>
      </c>
      <c r="AL136" s="0" t="n">
        <v>788669</v>
      </c>
      <c r="AM136" s="0" t="n">
        <v>904799</v>
      </c>
      <c r="AN136" s="0" t="n">
        <v>939117</v>
      </c>
      <c r="AO136" s="0" t="n">
        <v>592158</v>
      </c>
      <c r="AP136" s="0" t="n">
        <v>721826</v>
      </c>
      <c r="AQ136" s="0" t="n">
        <v>632904</v>
      </c>
      <c r="AR136" s="0" t="n">
        <v>871946</v>
      </c>
      <c r="AS136" s="0" t="n">
        <v>777577</v>
      </c>
      <c r="AT136" s="0" t="n">
        <v>577847</v>
      </c>
      <c r="AU136" s="0" t="n">
        <v>732818</v>
      </c>
      <c r="AV136" s="0" t="n">
        <v>721251</v>
      </c>
      <c r="AW136" s="0" t="n">
        <v>640226</v>
      </c>
      <c r="AX136" s="0" t="n">
        <v>781045</v>
      </c>
      <c r="AY136" s="0" t="n">
        <v>915049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741407.5</v>
      </c>
      <c r="C137" s="4" t="n">
        <f aca="false">STDEV(AC137:AV137)</f>
        <v>99068.1096452547</v>
      </c>
      <c r="D137" s="3" t="n">
        <f aca="false">AVERAGE(I137:R137)</f>
        <v>653163</v>
      </c>
      <c r="E137" s="3" t="n">
        <f aca="false">AVERAGE(S137:AB137)</f>
        <v>673285.8</v>
      </c>
      <c r="F137" s="3" t="n">
        <f aca="false">AVERAGE(AC137:AL137)</f>
        <v>734940.3</v>
      </c>
      <c r="G137" s="3" t="n">
        <f aca="false">AVERAGE(AM137:AV137)</f>
        <v>747874.7</v>
      </c>
      <c r="I137" s="0" t="n">
        <v>579072</v>
      </c>
      <c r="J137" s="0" t="n">
        <v>589407</v>
      </c>
      <c r="K137" s="0" t="n">
        <v>556026</v>
      </c>
      <c r="L137" s="0" t="n">
        <v>589777</v>
      </c>
      <c r="M137" s="0" t="n">
        <v>614669</v>
      </c>
      <c r="N137" s="0" t="n">
        <v>701507</v>
      </c>
      <c r="O137" s="0" t="n">
        <v>697251</v>
      </c>
      <c r="P137" s="0" t="n">
        <v>585120</v>
      </c>
      <c r="Q137" s="0" t="n">
        <v>819433</v>
      </c>
      <c r="R137" s="0" t="n">
        <v>799368</v>
      </c>
      <c r="S137" s="0" t="n">
        <v>622113</v>
      </c>
      <c r="T137" s="0" t="n">
        <v>656386</v>
      </c>
      <c r="U137" s="0" t="n">
        <v>595478</v>
      </c>
      <c r="V137" s="0" t="n">
        <v>782104</v>
      </c>
      <c r="W137" s="0" t="n">
        <v>631525</v>
      </c>
      <c r="X137" s="0" t="n">
        <v>674610</v>
      </c>
      <c r="Y137" s="0" t="n">
        <v>707097</v>
      </c>
      <c r="Z137" s="0" t="n">
        <v>575320</v>
      </c>
      <c r="AA137" s="0" t="n">
        <v>702144</v>
      </c>
      <c r="AB137" s="0" t="n">
        <v>786081</v>
      </c>
      <c r="AC137" s="0" t="n">
        <v>710347</v>
      </c>
      <c r="AD137" s="0" t="n">
        <v>625319</v>
      </c>
      <c r="AE137" s="0" t="n">
        <v>790163</v>
      </c>
      <c r="AF137" s="0" t="n">
        <v>673005</v>
      </c>
      <c r="AG137" s="0" t="n">
        <v>800652</v>
      </c>
      <c r="AH137" s="0" t="n">
        <v>760617</v>
      </c>
      <c r="AI137" s="0" t="n">
        <v>824127</v>
      </c>
      <c r="AJ137" s="0" t="n">
        <v>685690</v>
      </c>
      <c r="AK137" s="0" t="n">
        <v>689627</v>
      </c>
      <c r="AL137" s="0" t="n">
        <v>789856</v>
      </c>
      <c r="AM137" s="0" t="n">
        <v>905668</v>
      </c>
      <c r="AN137" s="0" t="n">
        <v>939694</v>
      </c>
      <c r="AO137" s="0" t="n">
        <v>592500</v>
      </c>
      <c r="AP137" s="0" t="n">
        <v>722235</v>
      </c>
      <c r="AQ137" s="0" t="n">
        <v>633722</v>
      </c>
      <c r="AR137" s="0" t="n">
        <v>873044</v>
      </c>
      <c r="AS137" s="0" t="n">
        <v>777990</v>
      </c>
      <c r="AT137" s="0" t="n">
        <v>578417</v>
      </c>
      <c r="AU137" s="0" t="n">
        <v>734118</v>
      </c>
      <c r="AV137" s="0" t="n">
        <v>721359</v>
      </c>
      <c r="AW137" s="0" t="n">
        <v>641337</v>
      </c>
      <c r="AX137" s="0" t="n">
        <v>781923</v>
      </c>
      <c r="AY137" s="0" t="n">
        <v>915681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742046.75</v>
      </c>
      <c r="C138" s="4" t="n">
        <f aca="false">STDEV(AC138:AV138)</f>
        <v>99103.2214829701</v>
      </c>
      <c r="D138" s="3" t="n">
        <f aca="false">AVERAGE(I138:R138)</f>
        <v>653793.6</v>
      </c>
      <c r="E138" s="3" t="n">
        <f aca="false">AVERAGE(S138:AB138)</f>
        <v>673837.4</v>
      </c>
      <c r="F138" s="3" t="n">
        <f aca="false">AVERAGE(AC138:AL138)</f>
        <v>735657.3</v>
      </c>
      <c r="G138" s="3" t="n">
        <f aca="false">AVERAGE(AM138:AV138)</f>
        <v>748436.2</v>
      </c>
      <c r="I138" s="0" t="n">
        <v>579691</v>
      </c>
      <c r="J138" s="0" t="n">
        <v>590329</v>
      </c>
      <c r="K138" s="0" t="n">
        <v>556352</v>
      </c>
      <c r="L138" s="0" t="n">
        <v>590403</v>
      </c>
      <c r="M138" s="0" t="n">
        <v>615641</v>
      </c>
      <c r="N138" s="0" t="n">
        <v>701906</v>
      </c>
      <c r="O138" s="0" t="n">
        <v>697913</v>
      </c>
      <c r="P138" s="0" t="n">
        <v>585731</v>
      </c>
      <c r="Q138" s="0" t="n">
        <v>819886</v>
      </c>
      <c r="R138" s="0" t="n">
        <v>800084</v>
      </c>
      <c r="S138" s="0" t="n">
        <v>622427</v>
      </c>
      <c r="T138" s="0" t="n">
        <v>656929</v>
      </c>
      <c r="U138" s="0" t="n">
        <v>595904</v>
      </c>
      <c r="V138" s="0" t="n">
        <v>782748</v>
      </c>
      <c r="W138" s="0" t="n">
        <v>631582</v>
      </c>
      <c r="X138" s="0" t="n">
        <v>675255</v>
      </c>
      <c r="Y138" s="0" t="n">
        <v>707717</v>
      </c>
      <c r="Z138" s="0" t="n">
        <v>576135</v>
      </c>
      <c r="AA138" s="0" t="n">
        <v>702810</v>
      </c>
      <c r="AB138" s="0" t="n">
        <v>786867</v>
      </c>
      <c r="AC138" s="0" t="n">
        <v>710961</v>
      </c>
      <c r="AD138" s="0" t="n">
        <v>625839</v>
      </c>
      <c r="AE138" s="0" t="n">
        <v>790919</v>
      </c>
      <c r="AF138" s="0" t="n">
        <v>673376</v>
      </c>
      <c r="AG138" s="0" t="n">
        <v>801063</v>
      </c>
      <c r="AH138" s="0" t="n">
        <v>761469</v>
      </c>
      <c r="AI138" s="0" t="n">
        <v>824592</v>
      </c>
      <c r="AJ138" s="0" t="n">
        <v>686601</v>
      </c>
      <c r="AK138" s="0" t="n">
        <v>690835</v>
      </c>
      <c r="AL138" s="0" t="n">
        <v>790918</v>
      </c>
      <c r="AM138" s="0" t="n">
        <v>906316</v>
      </c>
      <c r="AN138" s="0" t="n">
        <v>940193</v>
      </c>
      <c r="AO138" s="0" t="n">
        <v>592827</v>
      </c>
      <c r="AP138" s="0" t="n">
        <v>722635</v>
      </c>
      <c r="AQ138" s="0" t="n">
        <v>634469</v>
      </c>
      <c r="AR138" s="0" t="n">
        <v>874025</v>
      </c>
      <c r="AS138" s="0" t="n">
        <v>778392</v>
      </c>
      <c r="AT138" s="0" t="n">
        <v>578956</v>
      </c>
      <c r="AU138" s="0" t="n">
        <v>735124</v>
      </c>
      <c r="AV138" s="0" t="n">
        <v>721425</v>
      </c>
      <c r="AW138" s="0" t="n">
        <v>642377</v>
      </c>
      <c r="AX138" s="0" t="n">
        <v>782714</v>
      </c>
      <c r="AY138" s="0" t="n">
        <v>916439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742632</v>
      </c>
      <c r="C139" s="4" t="n">
        <f aca="false">STDEV(AC139:AV139)</f>
        <v>99110.6175298989</v>
      </c>
      <c r="D139" s="3" t="n">
        <f aca="false">AVERAGE(I139:R139)</f>
        <v>654387.7</v>
      </c>
      <c r="E139" s="3" t="n">
        <f aca="false">AVERAGE(S139:AB139)</f>
        <v>674394.7</v>
      </c>
      <c r="F139" s="3" t="n">
        <f aca="false">AVERAGE(AC139:AL139)</f>
        <v>736300.2</v>
      </c>
      <c r="G139" s="3" t="n">
        <f aca="false">AVERAGE(AM139:AV139)</f>
        <v>748963.8</v>
      </c>
      <c r="I139" s="0" t="n">
        <v>580191</v>
      </c>
      <c r="J139" s="0" t="n">
        <v>591273</v>
      </c>
      <c r="K139" s="0" t="n">
        <v>556710</v>
      </c>
      <c r="L139" s="0" t="n">
        <v>590919</v>
      </c>
      <c r="M139" s="0" t="n">
        <v>616536</v>
      </c>
      <c r="N139" s="0" t="n">
        <v>702304</v>
      </c>
      <c r="O139" s="0" t="n">
        <v>698568</v>
      </c>
      <c r="P139" s="0" t="n">
        <v>586270</v>
      </c>
      <c r="Q139" s="0" t="n">
        <v>820345</v>
      </c>
      <c r="R139" s="0" t="n">
        <v>800761</v>
      </c>
      <c r="S139" s="0" t="n">
        <v>622884</v>
      </c>
      <c r="T139" s="0" t="n">
        <v>657659</v>
      </c>
      <c r="U139" s="0" t="n">
        <v>596356</v>
      </c>
      <c r="V139" s="0" t="n">
        <v>783306</v>
      </c>
      <c r="W139" s="0" t="n">
        <v>631549</v>
      </c>
      <c r="X139" s="0" t="n">
        <v>675858</v>
      </c>
      <c r="Y139" s="0" t="n">
        <v>708257</v>
      </c>
      <c r="Z139" s="0" t="n">
        <v>577026</v>
      </c>
      <c r="AA139" s="0" t="n">
        <v>703307</v>
      </c>
      <c r="AB139" s="0" t="n">
        <v>787745</v>
      </c>
      <c r="AC139" s="0" t="n">
        <v>711627</v>
      </c>
      <c r="AD139" s="0" t="n">
        <v>626305</v>
      </c>
      <c r="AE139" s="0" t="n">
        <v>791578</v>
      </c>
      <c r="AF139" s="0" t="n">
        <v>673731</v>
      </c>
      <c r="AG139" s="0" t="n">
        <v>801499</v>
      </c>
      <c r="AH139" s="0" t="n">
        <v>762311</v>
      </c>
      <c r="AI139" s="0" t="n">
        <v>825025</v>
      </c>
      <c r="AJ139" s="0" t="n">
        <v>687457</v>
      </c>
      <c r="AK139" s="0" t="n">
        <v>691822</v>
      </c>
      <c r="AL139" s="0" t="n">
        <v>791647</v>
      </c>
      <c r="AM139" s="0" t="n">
        <v>906793</v>
      </c>
      <c r="AN139" s="0" t="n">
        <v>940571</v>
      </c>
      <c r="AO139" s="0" t="n">
        <v>593141</v>
      </c>
      <c r="AP139" s="0" t="n">
        <v>722995</v>
      </c>
      <c r="AQ139" s="0" t="n">
        <v>635245</v>
      </c>
      <c r="AR139" s="0" t="n">
        <v>875062</v>
      </c>
      <c r="AS139" s="0" t="n">
        <v>778792</v>
      </c>
      <c r="AT139" s="0" t="n">
        <v>579539</v>
      </c>
      <c r="AU139" s="0" t="n">
        <v>736017</v>
      </c>
      <c r="AV139" s="0" t="n">
        <v>721483</v>
      </c>
      <c r="AW139" s="0" t="n">
        <v>643313</v>
      </c>
      <c r="AX139" s="0" t="n">
        <v>783490</v>
      </c>
      <c r="AY139" s="0" t="n">
        <v>917008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743201.6</v>
      </c>
      <c r="C140" s="4" t="n">
        <f aca="false">STDEV(AC140:AV140)</f>
        <v>99136.640631106</v>
      </c>
      <c r="D140" s="3" t="n">
        <f aca="false">AVERAGE(I140:R140)</f>
        <v>654944.2</v>
      </c>
      <c r="E140" s="3" t="n">
        <f aca="false">AVERAGE(S140:AB140)</f>
        <v>674854.6</v>
      </c>
      <c r="F140" s="3" t="n">
        <f aca="false">AVERAGE(AC140:AL140)</f>
        <v>736919.8</v>
      </c>
      <c r="G140" s="3" t="n">
        <f aca="false">AVERAGE(AM140:AV140)</f>
        <v>749483.4</v>
      </c>
      <c r="I140" s="0" t="n">
        <v>580676</v>
      </c>
      <c r="J140" s="0" t="n">
        <v>592192</v>
      </c>
      <c r="K140" s="0" t="n">
        <v>556959</v>
      </c>
      <c r="L140" s="0" t="n">
        <v>591469</v>
      </c>
      <c r="M140" s="0" t="n">
        <v>617299</v>
      </c>
      <c r="N140" s="0" t="n">
        <v>702745</v>
      </c>
      <c r="O140" s="0" t="n">
        <v>699163</v>
      </c>
      <c r="P140" s="0" t="n">
        <v>586780</v>
      </c>
      <c r="Q140" s="0" t="n">
        <v>820747</v>
      </c>
      <c r="R140" s="0" t="n">
        <v>801412</v>
      </c>
      <c r="S140" s="0" t="n">
        <v>623350</v>
      </c>
      <c r="T140" s="0" t="n">
        <v>658141</v>
      </c>
      <c r="U140" s="0" t="n">
        <v>596779</v>
      </c>
      <c r="V140" s="0" t="n">
        <v>783874</v>
      </c>
      <c r="W140" s="0" t="n">
        <v>631448</v>
      </c>
      <c r="X140" s="0" t="n">
        <v>676363</v>
      </c>
      <c r="Y140" s="0" t="n">
        <v>708702</v>
      </c>
      <c r="Z140" s="0" t="n">
        <v>577557</v>
      </c>
      <c r="AA140" s="0" t="n">
        <v>703805</v>
      </c>
      <c r="AB140" s="0" t="n">
        <v>788527</v>
      </c>
      <c r="AC140" s="0" t="n">
        <v>712233</v>
      </c>
      <c r="AD140" s="0" t="n">
        <v>626726</v>
      </c>
      <c r="AE140" s="0" t="n">
        <v>792391</v>
      </c>
      <c r="AF140" s="0" t="n">
        <v>674116</v>
      </c>
      <c r="AG140" s="0" t="n">
        <v>801931</v>
      </c>
      <c r="AH140" s="0" t="n">
        <v>763164</v>
      </c>
      <c r="AI140" s="0" t="n">
        <v>825393</v>
      </c>
      <c r="AJ140" s="0" t="n">
        <v>688288</v>
      </c>
      <c r="AK140" s="0" t="n">
        <v>692649</v>
      </c>
      <c r="AL140" s="0" t="n">
        <v>792307</v>
      </c>
      <c r="AM140" s="0" t="n">
        <v>907409</v>
      </c>
      <c r="AN140" s="0" t="n">
        <v>940891</v>
      </c>
      <c r="AO140" s="0" t="n">
        <v>593444</v>
      </c>
      <c r="AP140" s="0" t="n">
        <v>723361</v>
      </c>
      <c r="AQ140" s="0" t="n">
        <v>636056</v>
      </c>
      <c r="AR140" s="0" t="n">
        <v>876065</v>
      </c>
      <c r="AS140" s="0" t="n">
        <v>779123</v>
      </c>
      <c r="AT140" s="0" t="n">
        <v>580005</v>
      </c>
      <c r="AU140" s="0" t="n">
        <v>736906</v>
      </c>
      <c r="AV140" s="0" t="n">
        <v>721574</v>
      </c>
      <c r="AW140" s="0" t="n">
        <v>644206</v>
      </c>
      <c r="AX140" s="0" t="n">
        <v>784338</v>
      </c>
      <c r="AY140" s="0" t="n">
        <v>917385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743731.05</v>
      </c>
      <c r="C141" s="4" t="n">
        <f aca="false">STDEV(AC141:AV141)</f>
        <v>99128.9854155871</v>
      </c>
      <c r="D141" s="3" t="n">
        <f aca="false">AVERAGE(I141:R141)</f>
        <v>655436.5</v>
      </c>
      <c r="E141" s="3" t="n">
        <f aca="false">AVERAGE(S141:AB141)</f>
        <v>675308.3</v>
      </c>
      <c r="F141" s="3" t="n">
        <f aca="false">AVERAGE(AC141:AL141)</f>
        <v>737482.1</v>
      </c>
      <c r="G141" s="3" t="n">
        <f aca="false">AVERAGE(AM141:AV141)</f>
        <v>749980</v>
      </c>
      <c r="I141" s="0" t="n">
        <v>581073</v>
      </c>
      <c r="J141" s="0" t="n">
        <v>592893</v>
      </c>
      <c r="K141" s="0" t="n">
        <v>557269</v>
      </c>
      <c r="L141" s="0" t="n">
        <v>591963</v>
      </c>
      <c r="M141" s="0" t="n">
        <v>618040</v>
      </c>
      <c r="N141" s="0" t="n">
        <v>703118</v>
      </c>
      <c r="O141" s="0" t="n">
        <v>699716</v>
      </c>
      <c r="P141" s="0" t="n">
        <v>587207</v>
      </c>
      <c r="Q141" s="0" t="n">
        <v>821073</v>
      </c>
      <c r="R141" s="0" t="n">
        <v>802013</v>
      </c>
      <c r="S141" s="0" t="n">
        <v>623810</v>
      </c>
      <c r="T141" s="0" t="n">
        <v>658630</v>
      </c>
      <c r="U141" s="0" t="n">
        <v>597129</v>
      </c>
      <c r="V141" s="0" t="n">
        <v>784486</v>
      </c>
      <c r="W141" s="0" t="n">
        <v>631384</v>
      </c>
      <c r="X141" s="0" t="n">
        <v>676915</v>
      </c>
      <c r="Y141" s="0" t="n">
        <v>709107</v>
      </c>
      <c r="Z141" s="0" t="n">
        <v>578130</v>
      </c>
      <c r="AA141" s="0" t="n">
        <v>704257</v>
      </c>
      <c r="AB141" s="0" t="n">
        <v>789235</v>
      </c>
      <c r="AC141" s="0" t="n">
        <v>712804</v>
      </c>
      <c r="AD141" s="0" t="n">
        <v>627121</v>
      </c>
      <c r="AE141" s="0" t="n">
        <v>793041</v>
      </c>
      <c r="AF141" s="0" t="n">
        <v>674490</v>
      </c>
      <c r="AG141" s="0" t="n">
        <v>802323</v>
      </c>
      <c r="AH141" s="0" t="n">
        <v>763888</v>
      </c>
      <c r="AI141" s="0" t="n">
        <v>825680</v>
      </c>
      <c r="AJ141" s="0" t="n">
        <v>689087</v>
      </c>
      <c r="AK141" s="0" t="n">
        <v>693517</v>
      </c>
      <c r="AL141" s="0" t="n">
        <v>792870</v>
      </c>
      <c r="AM141" s="0" t="n">
        <v>907769</v>
      </c>
      <c r="AN141" s="0" t="n">
        <v>941147</v>
      </c>
      <c r="AO141" s="0" t="n">
        <v>593731</v>
      </c>
      <c r="AP141" s="0" t="n">
        <v>723674</v>
      </c>
      <c r="AQ141" s="0" t="n">
        <v>636888</v>
      </c>
      <c r="AR141" s="0" t="n">
        <v>877091</v>
      </c>
      <c r="AS141" s="0" t="n">
        <v>779448</v>
      </c>
      <c r="AT141" s="0" t="n">
        <v>580414</v>
      </c>
      <c r="AU141" s="0" t="n">
        <v>737819</v>
      </c>
      <c r="AV141" s="0" t="n">
        <v>721819</v>
      </c>
      <c r="AW141" s="0" t="n">
        <v>644991</v>
      </c>
      <c r="AX141" s="0" t="n">
        <v>785325</v>
      </c>
      <c r="AY141" s="0" t="n">
        <v>917760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744233.8</v>
      </c>
      <c r="C142" s="4" t="n">
        <f aca="false">STDEV(AC142:AV142)</f>
        <v>99113.4958698201</v>
      </c>
      <c r="D142" s="3" t="n">
        <f aca="false">AVERAGE(I142:R142)</f>
        <v>655875.2</v>
      </c>
      <c r="E142" s="3" t="n">
        <f aca="false">AVERAGE(S142:AB142)</f>
        <v>675744</v>
      </c>
      <c r="F142" s="3" t="n">
        <f aca="false">AVERAGE(AC142:AL142)</f>
        <v>738023.2</v>
      </c>
      <c r="G142" s="3" t="n">
        <f aca="false">AVERAGE(AM142:AV142)</f>
        <v>750444.4</v>
      </c>
      <c r="I142" s="0" t="n">
        <v>581434</v>
      </c>
      <c r="J142" s="0" t="n">
        <v>593573</v>
      </c>
      <c r="K142" s="0" t="n">
        <v>557524</v>
      </c>
      <c r="L142" s="0" t="n">
        <v>592511</v>
      </c>
      <c r="M142" s="0" t="n">
        <v>618619</v>
      </c>
      <c r="N142" s="0" t="n">
        <v>703355</v>
      </c>
      <c r="O142" s="0" t="n">
        <v>700248</v>
      </c>
      <c r="P142" s="0" t="n">
        <v>587569</v>
      </c>
      <c r="Q142" s="0" t="n">
        <v>821369</v>
      </c>
      <c r="R142" s="0" t="n">
        <v>802550</v>
      </c>
      <c r="S142" s="0" t="n">
        <v>624157</v>
      </c>
      <c r="T142" s="0" t="n">
        <v>659228</v>
      </c>
      <c r="U142" s="0" t="n">
        <v>597589</v>
      </c>
      <c r="V142" s="0" t="n">
        <v>784983</v>
      </c>
      <c r="W142" s="0" t="n">
        <v>631292</v>
      </c>
      <c r="X142" s="0" t="n">
        <v>677442</v>
      </c>
      <c r="Y142" s="0" t="n">
        <v>709496</v>
      </c>
      <c r="Z142" s="0" t="n">
        <v>578664</v>
      </c>
      <c r="AA142" s="0" t="n">
        <v>704661</v>
      </c>
      <c r="AB142" s="0" t="n">
        <v>789928</v>
      </c>
      <c r="AC142" s="0" t="n">
        <v>713401</v>
      </c>
      <c r="AD142" s="0" t="n">
        <v>627539</v>
      </c>
      <c r="AE142" s="0" t="n">
        <v>793580</v>
      </c>
      <c r="AF142" s="0" t="n">
        <v>674837</v>
      </c>
      <c r="AG142" s="0" t="n">
        <v>802726</v>
      </c>
      <c r="AH142" s="0" t="n">
        <v>764533</v>
      </c>
      <c r="AI142" s="0" t="n">
        <v>825953</v>
      </c>
      <c r="AJ142" s="0" t="n">
        <v>689870</v>
      </c>
      <c r="AK142" s="0" t="n">
        <v>694338</v>
      </c>
      <c r="AL142" s="0" t="n">
        <v>793455</v>
      </c>
      <c r="AM142" s="0" t="n">
        <v>908010</v>
      </c>
      <c r="AN142" s="0" t="n">
        <v>941406</v>
      </c>
      <c r="AO142" s="0" t="n">
        <v>593996</v>
      </c>
      <c r="AP142" s="0" t="n">
        <v>723953</v>
      </c>
      <c r="AQ142" s="0" t="n">
        <v>637786</v>
      </c>
      <c r="AR142" s="0" t="n">
        <v>878120</v>
      </c>
      <c r="AS142" s="0" t="n">
        <v>779758</v>
      </c>
      <c r="AT142" s="0" t="n">
        <v>580761</v>
      </c>
      <c r="AU142" s="0" t="n">
        <v>738596</v>
      </c>
      <c r="AV142" s="0" t="n">
        <v>722058</v>
      </c>
      <c r="AW142" s="0" t="n">
        <v>645707</v>
      </c>
      <c r="AX142" s="0" t="n">
        <v>786215</v>
      </c>
      <c r="AY142" s="0" t="n">
        <v>918128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744713.45</v>
      </c>
      <c r="C143" s="4" t="n">
        <f aca="false">STDEV(AC143:AV143)</f>
        <v>99080.3108235542</v>
      </c>
      <c r="D143" s="3" t="n">
        <f aca="false">AVERAGE(I143:R143)</f>
        <v>656275.5</v>
      </c>
      <c r="E143" s="3" t="n">
        <f aca="false">AVERAGE(S143:AB143)</f>
        <v>676130.3</v>
      </c>
      <c r="F143" s="3" t="n">
        <f aca="false">AVERAGE(AC143:AL143)</f>
        <v>738531.1</v>
      </c>
      <c r="G143" s="3" t="n">
        <f aca="false">AVERAGE(AM143:AV143)</f>
        <v>750895.8</v>
      </c>
      <c r="I143" s="0" t="n">
        <v>581777</v>
      </c>
      <c r="J143" s="0" t="n">
        <v>594165</v>
      </c>
      <c r="K143" s="0" t="n">
        <v>557753</v>
      </c>
      <c r="L143" s="0" t="n">
        <v>592873</v>
      </c>
      <c r="M143" s="0" t="n">
        <v>619194</v>
      </c>
      <c r="N143" s="0" t="n">
        <v>703623</v>
      </c>
      <c r="O143" s="0" t="n">
        <v>700681</v>
      </c>
      <c r="P143" s="0" t="n">
        <v>588022</v>
      </c>
      <c r="Q143" s="0" t="n">
        <v>821628</v>
      </c>
      <c r="R143" s="0" t="n">
        <v>803039</v>
      </c>
      <c r="S143" s="0" t="n">
        <v>624350</v>
      </c>
      <c r="T143" s="0" t="n">
        <v>659770</v>
      </c>
      <c r="U143" s="0" t="n">
        <v>598038</v>
      </c>
      <c r="V143" s="0" t="n">
        <v>785396</v>
      </c>
      <c r="W143" s="0" t="n">
        <v>631196</v>
      </c>
      <c r="X143" s="0" t="n">
        <v>677918</v>
      </c>
      <c r="Y143" s="0" t="n">
        <v>709873</v>
      </c>
      <c r="Z143" s="0" t="n">
        <v>579125</v>
      </c>
      <c r="AA143" s="0" t="n">
        <v>705097</v>
      </c>
      <c r="AB143" s="0" t="n">
        <v>790540</v>
      </c>
      <c r="AC143" s="0" t="n">
        <v>714009</v>
      </c>
      <c r="AD143" s="0" t="n">
        <v>627956</v>
      </c>
      <c r="AE143" s="0" t="n">
        <v>794119</v>
      </c>
      <c r="AF143" s="0" t="n">
        <v>675170</v>
      </c>
      <c r="AG143" s="0" t="n">
        <v>803098</v>
      </c>
      <c r="AH143" s="0" t="n">
        <v>765073</v>
      </c>
      <c r="AI143" s="0" t="n">
        <v>826236</v>
      </c>
      <c r="AJ143" s="0" t="n">
        <v>690558</v>
      </c>
      <c r="AK143" s="0" t="n">
        <v>695117</v>
      </c>
      <c r="AL143" s="0" t="n">
        <v>793975</v>
      </c>
      <c r="AM143" s="0" t="n">
        <v>908262</v>
      </c>
      <c r="AN143" s="0" t="n">
        <v>941585</v>
      </c>
      <c r="AO143" s="0" t="n">
        <v>594370</v>
      </c>
      <c r="AP143" s="0" t="n">
        <v>724202</v>
      </c>
      <c r="AQ143" s="0" t="n">
        <v>638703</v>
      </c>
      <c r="AR143" s="0" t="n">
        <v>879097</v>
      </c>
      <c r="AS143" s="0" t="n">
        <v>780069</v>
      </c>
      <c r="AT143" s="0" t="n">
        <v>581099</v>
      </c>
      <c r="AU143" s="0" t="n">
        <v>739307</v>
      </c>
      <c r="AV143" s="0" t="n">
        <v>722264</v>
      </c>
      <c r="AW143" s="0" t="n">
        <v>646424</v>
      </c>
      <c r="AX143" s="0" t="n">
        <v>787041</v>
      </c>
      <c r="AY143" s="0" t="n">
        <v>918428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745143.8</v>
      </c>
      <c r="C144" s="4" t="n">
        <f aca="false">STDEV(AC144:AV144)</f>
        <v>99047.4150546622</v>
      </c>
      <c r="D144" s="3" t="n">
        <f aca="false">AVERAGE(I144:R144)</f>
        <v>656645.6</v>
      </c>
      <c r="E144" s="3" t="n">
        <f aca="false">AVERAGE(S144:AB144)</f>
        <v>676481.2</v>
      </c>
      <c r="F144" s="3" t="n">
        <f aca="false">AVERAGE(AC144:AL144)</f>
        <v>738987.3</v>
      </c>
      <c r="G144" s="3" t="n">
        <f aca="false">AVERAGE(AM144:AV144)</f>
        <v>751300.3</v>
      </c>
      <c r="I144" s="0" t="n">
        <v>582136</v>
      </c>
      <c r="J144" s="0" t="n">
        <v>594755</v>
      </c>
      <c r="K144" s="0" t="n">
        <v>557929</v>
      </c>
      <c r="L144" s="0" t="n">
        <v>593290</v>
      </c>
      <c r="M144" s="0" t="n">
        <v>619625</v>
      </c>
      <c r="N144" s="0" t="n">
        <v>703815</v>
      </c>
      <c r="O144" s="0" t="n">
        <v>701118</v>
      </c>
      <c r="P144" s="0" t="n">
        <v>588499</v>
      </c>
      <c r="Q144" s="0" t="n">
        <v>821859</v>
      </c>
      <c r="R144" s="0" t="n">
        <v>803430</v>
      </c>
      <c r="S144" s="0" t="n">
        <v>624499</v>
      </c>
      <c r="T144" s="0" t="n">
        <v>660311</v>
      </c>
      <c r="U144" s="0" t="n">
        <v>598428</v>
      </c>
      <c r="V144" s="0" t="n">
        <v>785856</v>
      </c>
      <c r="W144" s="0" t="n">
        <v>631098</v>
      </c>
      <c r="X144" s="0" t="n">
        <v>678369</v>
      </c>
      <c r="Y144" s="0" t="n">
        <v>710212</v>
      </c>
      <c r="Z144" s="0" t="n">
        <v>579528</v>
      </c>
      <c r="AA144" s="0" t="n">
        <v>705469</v>
      </c>
      <c r="AB144" s="0" t="n">
        <v>791042</v>
      </c>
      <c r="AC144" s="0" t="n">
        <v>714628</v>
      </c>
      <c r="AD144" s="0" t="n">
        <v>628265</v>
      </c>
      <c r="AE144" s="0" t="n">
        <v>794534</v>
      </c>
      <c r="AF144" s="0" t="n">
        <v>675511</v>
      </c>
      <c r="AG144" s="0" t="n">
        <v>803414</v>
      </c>
      <c r="AH144" s="0" t="n">
        <v>765652</v>
      </c>
      <c r="AI144" s="0" t="n">
        <v>826432</v>
      </c>
      <c r="AJ144" s="0" t="n">
        <v>691194</v>
      </c>
      <c r="AK144" s="0" t="n">
        <v>695760</v>
      </c>
      <c r="AL144" s="0" t="n">
        <v>794483</v>
      </c>
      <c r="AM144" s="0" t="n">
        <v>908545</v>
      </c>
      <c r="AN144" s="0" t="n">
        <v>941672</v>
      </c>
      <c r="AO144" s="0" t="n">
        <v>594744</v>
      </c>
      <c r="AP144" s="0" t="n">
        <v>724468</v>
      </c>
      <c r="AQ144" s="0" t="n">
        <v>639462</v>
      </c>
      <c r="AR144" s="0" t="n">
        <v>880007</v>
      </c>
      <c r="AS144" s="0" t="n">
        <v>780340</v>
      </c>
      <c r="AT144" s="0" t="n">
        <v>581447</v>
      </c>
      <c r="AU144" s="0" t="n">
        <v>739985</v>
      </c>
      <c r="AV144" s="0" t="n">
        <v>722333</v>
      </c>
      <c r="AW144" s="0" t="n">
        <v>647152</v>
      </c>
      <c r="AX144" s="0" t="n">
        <v>787827</v>
      </c>
      <c r="AY144" s="0" t="n">
        <v>918761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745556.05</v>
      </c>
      <c r="C145" s="4" t="n">
        <f aca="false">STDEV(AC145:AV145)</f>
        <v>99023.2137858142</v>
      </c>
      <c r="D145" s="3" t="n">
        <f aca="false">AVERAGE(I145:R145)</f>
        <v>657021.6</v>
      </c>
      <c r="E145" s="3" t="n">
        <f aca="false">AVERAGE(S145:AB145)</f>
        <v>676792</v>
      </c>
      <c r="F145" s="3" t="n">
        <f aca="false">AVERAGE(AC145:AL145)</f>
        <v>739437.2</v>
      </c>
      <c r="G145" s="3" t="n">
        <f aca="false">AVERAGE(AM145:AV145)</f>
        <v>751674.9</v>
      </c>
      <c r="I145" s="0" t="n">
        <v>582537</v>
      </c>
      <c r="J145" s="0" t="n">
        <v>595368</v>
      </c>
      <c r="K145" s="0" t="n">
        <v>558163</v>
      </c>
      <c r="L145" s="0" t="n">
        <v>593662</v>
      </c>
      <c r="M145" s="0" t="n">
        <v>620052</v>
      </c>
      <c r="N145" s="0" t="n">
        <v>704103</v>
      </c>
      <c r="O145" s="0" t="n">
        <v>701461</v>
      </c>
      <c r="P145" s="0" t="n">
        <v>588899</v>
      </c>
      <c r="Q145" s="0" t="n">
        <v>822091</v>
      </c>
      <c r="R145" s="0" t="n">
        <v>803880</v>
      </c>
      <c r="S145" s="0" t="n">
        <v>624616</v>
      </c>
      <c r="T145" s="0" t="n">
        <v>660767</v>
      </c>
      <c r="U145" s="0" t="n">
        <v>598794</v>
      </c>
      <c r="V145" s="0" t="n">
        <v>786231</v>
      </c>
      <c r="W145" s="0" t="n">
        <v>631005</v>
      </c>
      <c r="X145" s="0" t="n">
        <v>678765</v>
      </c>
      <c r="Y145" s="0" t="n">
        <v>710510</v>
      </c>
      <c r="Z145" s="0" t="n">
        <v>579925</v>
      </c>
      <c r="AA145" s="0" t="n">
        <v>705806</v>
      </c>
      <c r="AB145" s="0" t="n">
        <v>791501</v>
      </c>
      <c r="AC145" s="0" t="n">
        <v>715252</v>
      </c>
      <c r="AD145" s="0" t="n">
        <v>628564</v>
      </c>
      <c r="AE145" s="0" t="n">
        <v>794932</v>
      </c>
      <c r="AF145" s="0" t="n">
        <v>675845</v>
      </c>
      <c r="AG145" s="0" t="n">
        <v>803733</v>
      </c>
      <c r="AH145" s="0" t="n">
        <v>766321</v>
      </c>
      <c r="AI145" s="0" t="n">
        <v>826580</v>
      </c>
      <c r="AJ145" s="0" t="n">
        <v>691892</v>
      </c>
      <c r="AK145" s="0" t="n">
        <v>696368</v>
      </c>
      <c r="AL145" s="0" t="n">
        <v>794885</v>
      </c>
      <c r="AM145" s="0" t="n">
        <v>908824</v>
      </c>
      <c r="AN145" s="0" t="n">
        <v>941845</v>
      </c>
      <c r="AO145" s="0" t="n">
        <v>595091</v>
      </c>
      <c r="AP145" s="0" t="n">
        <v>724679</v>
      </c>
      <c r="AQ145" s="0" t="n">
        <v>640164</v>
      </c>
      <c r="AR145" s="0" t="n">
        <v>880827</v>
      </c>
      <c r="AS145" s="0" t="n">
        <v>780613</v>
      </c>
      <c r="AT145" s="0" t="n">
        <v>581758</v>
      </c>
      <c r="AU145" s="0" t="n">
        <v>740626</v>
      </c>
      <c r="AV145" s="0" t="n">
        <v>722322</v>
      </c>
      <c r="AW145" s="0" t="n">
        <v>647855</v>
      </c>
      <c r="AX145" s="0" t="n">
        <v>788512</v>
      </c>
      <c r="AY145" s="0" t="n">
        <v>919121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745971.65</v>
      </c>
      <c r="C146" s="4" t="n">
        <f aca="false">STDEV(AC146:AV146)</f>
        <v>99001.9526682894</v>
      </c>
      <c r="D146" s="3" t="n">
        <f aca="false">AVERAGE(I146:R146)</f>
        <v>657370.3</v>
      </c>
      <c r="E146" s="3" t="n">
        <f aca="false">AVERAGE(S146:AB146)</f>
        <v>677099.5</v>
      </c>
      <c r="F146" s="3" t="n">
        <f aca="false">AVERAGE(AC146:AL146)</f>
        <v>739884.1</v>
      </c>
      <c r="G146" s="3" t="n">
        <f aca="false">AVERAGE(AM146:AV146)</f>
        <v>752059.2</v>
      </c>
      <c r="I146" s="0" t="n">
        <v>582864</v>
      </c>
      <c r="J146" s="0" t="n">
        <v>595943</v>
      </c>
      <c r="K146" s="0" t="n">
        <v>558361</v>
      </c>
      <c r="L146" s="0" t="n">
        <v>594079</v>
      </c>
      <c r="M146" s="0" t="n">
        <v>620381</v>
      </c>
      <c r="N146" s="0" t="n">
        <v>704446</v>
      </c>
      <c r="O146" s="0" t="n">
        <v>701787</v>
      </c>
      <c r="P146" s="0" t="n">
        <v>589214</v>
      </c>
      <c r="Q146" s="0" t="n">
        <v>822335</v>
      </c>
      <c r="R146" s="0" t="n">
        <v>804293</v>
      </c>
      <c r="S146" s="0" t="n">
        <v>624695</v>
      </c>
      <c r="T146" s="0" t="n">
        <v>661182</v>
      </c>
      <c r="U146" s="0" t="n">
        <v>599138</v>
      </c>
      <c r="V146" s="0" t="n">
        <v>786575</v>
      </c>
      <c r="W146" s="0" t="n">
        <v>630976</v>
      </c>
      <c r="X146" s="0" t="n">
        <v>679164</v>
      </c>
      <c r="Y146" s="0" t="n">
        <v>710885</v>
      </c>
      <c r="Z146" s="0" t="n">
        <v>580260</v>
      </c>
      <c r="AA146" s="0" t="n">
        <v>706176</v>
      </c>
      <c r="AB146" s="0" t="n">
        <v>791944</v>
      </c>
      <c r="AC146" s="0" t="n">
        <v>715775</v>
      </c>
      <c r="AD146" s="0" t="n">
        <v>628851</v>
      </c>
      <c r="AE146" s="0" t="n">
        <v>795411</v>
      </c>
      <c r="AF146" s="0" t="n">
        <v>676131</v>
      </c>
      <c r="AG146" s="0" t="n">
        <v>804050</v>
      </c>
      <c r="AH146" s="0" t="n">
        <v>766898</v>
      </c>
      <c r="AI146" s="0" t="n">
        <v>826742</v>
      </c>
      <c r="AJ146" s="0" t="n">
        <v>692662</v>
      </c>
      <c r="AK146" s="0" t="n">
        <v>697078</v>
      </c>
      <c r="AL146" s="0" t="n">
        <v>795243</v>
      </c>
      <c r="AM146" s="0" t="n">
        <v>909040</v>
      </c>
      <c r="AN146" s="0" t="n">
        <v>942182</v>
      </c>
      <c r="AO146" s="0" t="n">
        <v>595477</v>
      </c>
      <c r="AP146" s="0" t="n">
        <v>724844</v>
      </c>
      <c r="AQ146" s="0" t="n">
        <v>640952</v>
      </c>
      <c r="AR146" s="0" t="n">
        <v>881655</v>
      </c>
      <c r="AS146" s="0" t="n">
        <v>780846</v>
      </c>
      <c r="AT146" s="0" t="n">
        <v>582081</v>
      </c>
      <c r="AU146" s="0" t="n">
        <v>741136</v>
      </c>
      <c r="AV146" s="0" t="n">
        <v>722379</v>
      </c>
      <c r="AW146" s="0" t="n">
        <v>648488</v>
      </c>
      <c r="AX146" s="0" t="n">
        <v>789119</v>
      </c>
      <c r="AY146" s="0" t="n">
        <v>919412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746374.35</v>
      </c>
      <c r="C147" s="4" t="n">
        <f aca="false">STDEV(AC147:AV147)</f>
        <v>98961.8978258405</v>
      </c>
      <c r="D147" s="3" t="n">
        <f aca="false">AVERAGE(I147:R147)</f>
        <v>657681.5</v>
      </c>
      <c r="E147" s="3" t="n">
        <f aca="false">AVERAGE(S147:AB147)</f>
        <v>677374.8</v>
      </c>
      <c r="F147" s="3" t="n">
        <f aca="false">AVERAGE(AC147:AL147)</f>
        <v>740326.3</v>
      </c>
      <c r="G147" s="3" t="n">
        <f aca="false">AVERAGE(AM147:AV147)</f>
        <v>752422.4</v>
      </c>
      <c r="I147" s="0" t="n">
        <v>583202</v>
      </c>
      <c r="J147" s="0" t="n">
        <v>596473</v>
      </c>
      <c r="K147" s="0" t="n">
        <v>558577</v>
      </c>
      <c r="L147" s="0" t="n">
        <v>594412</v>
      </c>
      <c r="M147" s="0" t="n">
        <v>620712</v>
      </c>
      <c r="N147" s="0" t="n">
        <v>704754</v>
      </c>
      <c r="O147" s="0" t="n">
        <v>702026</v>
      </c>
      <c r="P147" s="0" t="n">
        <v>589478</v>
      </c>
      <c r="Q147" s="0" t="n">
        <v>822491</v>
      </c>
      <c r="R147" s="0" t="n">
        <v>804690</v>
      </c>
      <c r="S147" s="0" t="n">
        <v>624836</v>
      </c>
      <c r="T147" s="0" t="n">
        <v>661570</v>
      </c>
      <c r="U147" s="0" t="n">
        <v>599415</v>
      </c>
      <c r="V147" s="0" t="n">
        <v>786906</v>
      </c>
      <c r="W147" s="0" t="n">
        <v>630914</v>
      </c>
      <c r="X147" s="0" t="n">
        <v>679401</v>
      </c>
      <c r="Y147" s="0" t="n">
        <v>711181</v>
      </c>
      <c r="Z147" s="0" t="n">
        <v>580562</v>
      </c>
      <c r="AA147" s="0" t="n">
        <v>706588</v>
      </c>
      <c r="AB147" s="0" t="n">
        <v>792375</v>
      </c>
      <c r="AC147" s="0" t="n">
        <v>716330</v>
      </c>
      <c r="AD147" s="0" t="n">
        <v>629159</v>
      </c>
      <c r="AE147" s="0" t="n">
        <v>795812</v>
      </c>
      <c r="AF147" s="0" t="n">
        <v>676415</v>
      </c>
      <c r="AG147" s="0" t="n">
        <v>804319</v>
      </c>
      <c r="AH147" s="0" t="n">
        <v>767472</v>
      </c>
      <c r="AI147" s="0" t="n">
        <v>826926</v>
      </c>
      <c r="AJ147" s="0" t="n">
        <v>693453</v>
      </c>
      <c r="AK147" s="0" t="n">
        <v>697783</v>
      </c>
      <c r="AL147" s="0" t="n">
        <v>795594</v>
      </c>
      <c r="AM147" s="0" t="n">
        <v>909198</v>
      </c>
      <c r="AN147" s="0" t="n">
        <v>942453</v>
      </c>
      <c r="AO147" s="0" t="n">
        <v>595804</v>
      </c>
      <c r="AP147" s="0" t="n">
        <v>725011</v>
      </c>
      <c r="AQ147" s="0" t="n">
        <v>641839</v>
      </c>
      <c r="AR147" s="0" t="n">
        <v>882409</v>
      </c>
      <c r="AS147" s="0" t="n">
        <v>781107</v>
      </c>
      <c r="AT147" s="0" t="n">
        <v>582370</v>
      </c>
      <c r="AU147" s="0" t="n">
        <v>741614</v>
      </c>
      <c r="AV147" s="0" t="n">
        <v>722419</v>
      </c>
      <c r="AW147" s="0" t="n">
        <v>649010</v>
      </c>
      <c r="AX147" s="0" t="n">
        <v>789706</v>
      </c>
      <c r="AY147" s="0" t="n">
        <v>919677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746733.95</v>
      </c>
      <c r="C148" s="4" t="n">
        <f aca="false">STDEV(AC148:AV148)</f>
        <v>98928.881162961</v>
      </c>
      <c r="D148" s="3" t="n">
        <f aca="false">AVERAGE(I148:R148)</f>
        <v>657964.5</v>
      </c>
      <c r="E148" s="3" t="n">
        <f aca="false">AVERAGE(S148:AB148)</f>
        <v>677612</v>
      </c>
      <c r="F148" s="3" t="n">
        <f aca="false">AVERAGE(AC148:AL148)</f>
        <v>740723</v>
      </c>
      <c r="G148" s="3" t="n">
        <f aca="false">AVERAGE(AM148:AV148)</f>
        <v>752744.9</v>
      </c>
      <c r="I148" s="0" t="n">
        <v>583421</v>
      </c>
      <c r="J148" s="0" t="n">
        <v>597040</v>
      </c>
      <c r="K148" s="0" t="n">
        <v>558724</v>
      </c>
      <c r="L148" s="0" t="n">
        <v>594730</v>
      </c>
      <c r="M148" s="0" t="n">
        <v>621031</v>
      </c>
      <c r="N148" s="0" t="n">
        <v>705061</v>
      </c>
      <c r="O148" s="0" t="n">
        <v>702265</v>
      </c>
      <c r="P148" s="0" t="n">
        <v>589697</v>
      </c>
      <c r="Q148" s="0" t="n">
        <v>822632</v>
      </c>
      <c r="R148" s="0" t="n">
        <v>805044</v>
      </c>
      <c r="S148" s="0" t="n">
        <v>624824</v>
      </c>
      <c r="T148" s="0" t="n">
        <v>661893</v>
      </c>
      <c r="U148" s="0" t="n">
        <v>599667</v>
      </c>
      <c r="V148" s="0" t="n">
        <v>787227</v>
      </c>
      <c r="W148" s="0" t="n">
        <v>630826</v>
      </c>
      <c r="X148" s="0" t="n">
        <v>679613</v>
      </c>
      <c r="Y148" s="0" t="n">
        <v>711413</v>
      </c>
      <c r="Z148" s="0" t="n">
        <v>580841</v>
      </c>
      <c r="AA148" s="0" t="n">
        <v>707071</v>
      </c>
      <c r="AB148" s="0" t="n">
        <v>792745</v>
      </c>
      <c r="AC148" s="0" t="n">
        <v>716807</v>
      </c>
      <c r="AD148" s="0" t="n">
        <v>629419</v>
      </c>
      <c r="AE148" s="0" t="n">
        <v>796181</v>
      </c>
      <c r="AF148" s="0" t="n">
        <v>676696</v>
      </c>
      <c r="AG148" s="0" t="n">
        <v>804557</v>
      </c>
      <c r="AH148" s="0" t="n">
        <v>768021</v>
      </c>
      <c r="AI148" s="0" t="n">
        <v>827101</v>
      </c>
      <c r="AJ148" s="0" t="n">
        <v>694205</v>
      </c>
      <c r="AK148" s="0" t="n">
        <v>698361</v>
      </c>
      <c r="AL148" s="0" t="n">
        <v>795882</v>
      </c>
      <c r="AM148" s="0" t="n">
        <v>909357</v>
      </c>
      <c r="AN148" s="0" t="n">
        <v>942686</v>
      </c>
      <c r="AO148" s="0" t="n">
        <v>596064</v>
      </c>
      <c r="AP148" s="0" t="n">
        <v>725186</v>
      </c>
      <c r="AQ148" s="0" t="n">
        <v>642576</v>
      </c>
      <c r="AR148" s="0" t="n">
        <v>883055</v>
      </c>
      <c r="AS148" s="0" t="n">
        <v>781325</v>
      </c>
      <c r="AT148" s="0" t="n">
        <v>582654</v>
      </c>
      <c r="AU148" s="0" t="n">
        <v>742122</v>
      </c>
      <c r="AV148" s="0" t="n">
        <v>722424</v>
      </c>
      <c r="AW148" s="0" t="n">
        <v>649524</v>
      </c>
      <c r="AX148" s="0" t="n">
        <v>790330</v>
      </c>
      <c r="AY148" s="0" t="n">
        <v>919919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747062.7</v>
      </c>
      <c r="C149" s="4" t="n">
        <f aca="false">STDEV(AC149:AV149)</f>
        <v>98916.0593810945</v>
      </c>
      <c r="D149" s="3" t="n">
        <f aca="false">AVERAGE(I149:R149)</f>
        <v>658188.2</v>
      </c>
      <c r="E149" s="3" t="n">
        <f aca="false">AVERAGE(S149:AB149)</f>
        <v>677820.1</v>
      </c>
      <c r="F149" s="3" t="n">
        <f aca="false">AVERAGE(AC149:AL149)</f>
        <v>741081.5</v>
      </c>
      <c r="G149" s="3" t="n">
        <f aca="false">AVERAGE(AM149:AV149)</f>
        <v>753043.9</v>
      </c>
      <c r="I149" s="0" t="n">
        <v>583581</v>
      </c>
      <c r="J149" s="0" t="n">
        <v>597499</v>
      </c>
      <c r="K149" s="0" t="n">
        <v>558815</v>
      </c>
      <c r="L149" s="0" t="n">
        <v>594960</v>
      </c>
      <c r="M149" s="0" t="n">
        <v>621341</v>
      </c>
      <c r="N149" s="0" t="n">
        <v>705294</v>
      </c>
      <c r="O149" s="0" t="n">
        <v>702476</v>
      </c>
      <c r="P149" s="0" t="n">
        <v>589892</v>
      </c>
      <c r="Q149" s="0" t="n">
        <v>822704</v>
      </c>
      <c r="R149" s="0" t="n">
        <v>805320</v>
      </c>
      <c r="S149" s="0" t="n">
        <v>624793</v>
      </c>
      <c r="T149" s="0" t="n">
        <v>662163</v>
      </c>
      <c r="U149" s="0" t="n">
        <v>599889</v>
      </c>
      <c r="V149" s="0" t="n">
        <v>787534</v>
      </c>
      <c r="W149" s="0" t="n">
        <v>630717</v>
      </c>
      <c r="X149" s="0" t="n">
        <v>679861</v>
      </c>
      <c r="Y149" s="0" t="n">
        <v>711598</v>
      </c>
      <c r="Z149" s="0" t="n">
        <v>581075</v>
      </c>
      <c r="AA149" s="0" t="n">
        <v>707451</v>
      </c>
      <c r="AB149" s="0" t="n">
        <v>793120</v>
      </c>
      <c r="AC149" s="0" t="n">
        <v>717309</v>
      </c>
      <c r="AD149" s="0" t="n">
        <v>629634</v>
      </c>
      <c r="AE149" s="0" t="n">
        <v>796503</v>
      </c>
      <c r="AF149" s="0" t="n">
        <v>676893</v>
      </c>
      <c r="AG149" s="0" t="n">
        <v>804741</v>
      </c>
      <c r="AH149" s="0" t="n">
        <v>768518</v>
      </c>
      <c r="AI149" s="0" t="n">
        <v>827253</v>
      </c>
      <c r="AJ149" s="0" t="n">
        <v>694893</v>
      </c>
      <c r="AK149" s="0" t="n">
        <v>698953</v>
      </c>
      <c r="AL149" s="0" t="n">
        <v>796118</v>
      </c>
      <c r="AM149" s="0" t="n">
        <v>909557</v>
      </c>
      <c r="AN149" s="0" t="n">
        <v>942955</v>
      </c>
      <c r="AO149" s="0" t="n">
        <v>596243</v>
      </c>
      <c r="AP149" s="0" t="n">
        <v>725342</v>
      </c>
      <c r="AQ149" s="0" t="n">
        <v>643220</v>
      </c>
      <c r="AR149" s="0" t="n">
        <v>883683</v>
      </c>
      <c r="AS149" s="0" t="n">
        <v>781547</v>
      </c>
      <c r="AT149" s="0" t="n">
        <v>582936</v>
      </c>
      <c r="AU149" s="0" t="n">
        <v>742554</v>
      </c>
      <c r="AV149" s="0" t="n">
        <v>722402</v>
      </c>
      <c r="AW149" s="0" t="n">
        <v>649967</v>
      </c>
      <c r="AX149" s="0" t="n">
        <v>790943</v>
      </c>
      <c r="AY149" s="0" t="n">
        <v>920177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747381.35</v>
      </c>
      <c r="C150" s="4" t="n">
        <f aca="false">STDEV(AC150:AV150)</f>
        <v>98889.7789243821</v>
      </c>
      <c r="D150" s="3" t="n">
        <f aca="false">AVERAGE(I150:R150)</f>
        <v>658372.1</v>
      </c>
      <c r="E150" s="3" t="n">
        <f aca="false">AVERAGE(S150:AB150)</f>
        <v>678001.3</v>
      </c>
      <c r="F150" s="3" t="n">
        <f aca="false">AVERAGE(AC150:AL150)</f>
        <v>741446.4</v>
      </c>
      <c r="G150" s="3" t="n">
        <f aca="false">AVERAGE(AM150:AV150)</f>
        <v>753316.3</v>
      </c>
      <c r="I150" s="0" t="n">
        <v>583702</v>
      </c>
      <c r="J150" s="0" t="n">
        <v>597949</v>
      </c>
      <c r="K150" s="0" t="n">
        <v>558834</v>
      </c>
      <c r="L150" s="0" t="n">
        <v>595168</v>
      </c>
      <c r="M150" s="0" t="n">
        <v>621581</v>
      </c>
      <c r="N150" s="0" t="n">
        <v>705457</v>
      </c>
      <c r="O150" s="0" t="n">
        <v>702715</v>
      </c>
      <c r="P150" s="0" t="n">
        <v>590053</v>
      </c>
      <c r="Q150" s="0" t="n">
        <v>822773</v>
      </c>
      <c r="R150" s="0" t="n">
        <v>805489</v>
      </c>
      <c r="S150" s="0" t="n">
        <v>624681</v>
      </c>
      <c r="T150" s="0" t="n">
        <v>662416</v>
      </c>
      <c r="U150" s="0" t="n">
        <v>600078</v>
      </c>
      <c r="V150" s="0" t="n">
        <v>787865</v>
      </c>
      <c r="W150" s="0" t="n">
        <v>630655</v>
      </c>
      <c r="X150" s="0" t="n">
        <v>680028</v>
      </c>
      <c r="Y150" s="0" t="n">
        <v>711794</v>
      </c>
      <c r="Z150" s="0" t="n">
        <v>581287</v>
      </c>
      <c r="AA150" s="0" t="n">
        <v>707766</v>
      </c>
      <c r="AB150" s="0" t="n">
        <v>793443</v>
      </c>
      <c r="AC150" s="0" t="n">
        <v>717915</v>
      </c>
      <c r="AD150" s="0" t="n">
        <v>629822</v>
      </c>
      <c r="AE150" s="0" t="n">
        <v>796834</v>
      </c>
      <c r="AF150" s="0" t="n">
        <v>677084</v>
      </c>
      <c r="AG150" s="0" t="n">
        <v>804918</v>
      </c>
      <c r="AH150" s="0" t="n">
        <v>768984</v>
      </c>
      <c r="AI150" s="0" t="n">
        <v>827409</v>
      </c>
      <c r="AJ150" s="0" t="n">
        <v>695506</v>
      </c>
      <c r="AK150" s="0" t="n">
        <v>699619</v>
      </c>
      <c r="AL150" s="0" t="n">
        <v>796373</v>
      </c>
      <c r="AM150" s="0" t="n">
        <v>909716</v>
      </c>
      <c r="AN150" s="0" t="n">
        <v>943156</v>
      </c>
      <c r="AO150" s="0" t="n">
        <v>596392</v>
      </c>
      <c r="AP150" s="0" t="n">
        <v>725456</v>
      </c>
      <c r="AQ150" s="0" t="n">
        <v>643898</v>
      </c>
      <c r="AR150" s="0" t="n">
        <v>884226</v>
      </c>
      <c r="AS150" s="0" t="n">
        <v>781812</v>
      </c>
      <c r="AT150" s="0" t="n">
        <v>583219</v>
      </c>
      <c r="AU150" s="0" t="n">
        <v>742931</v>
      </c>
      <c r="AV150" s="0" t="n">
        <v>722357</v>
      </c>
      <c r="AW150" s="0" t="n">
        <v>650319</v>
      </c>
      <c r="AX150" s="0" t="n">
        <v>791549</v>
      </c>
      <c r="AY150" s="0" t="n">
        <v>920387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747649.6</v>
      </c>
      <c r="C151" s="4" t="n">
        <f aca="false">STDEV(AC151:AV151)</f>
        <v>98864.741899649</v>
      </c>
      <c r="D151" s="3" t="n">
        <f aca="false">AVERAGE(I151:R151)</f>
        <v>658543.2</v>
      </c>
      <c r="E151" s="3" t="n">
        <f aca="false">AVERAGE(S151:AB151)</f>
        <v>678149.1</v>
      </c>
      <c r="F151" s="3" t="n">
        <f aca="false">AVERAGE(AC151:AL151)</f>
        <v>741762</v>
      </c>
      <c r="G151" s="3" t="n">
        <f aca="false">AVERAGE(AM151:AV151)</f>
        <v>753537.2</v>
      </c>
      <c r="I151" s="0" t="n">
        <v>583843</v>
      </c>
      <c r="J151" s="0" t="n">
        <v>598287</v>
      </c>
      <c r="K151" s="0" t="n">
        <v>558881</v>
      </c>
      <c r="L151" s="0" t="n">
        <v>595362</v>
      </c>
      <c r="M151" s="0" t="n">
        <v>621797</v>
      </c>
      <c r="N151" s="0" t="n">
        <v>705671</v>
      </c>
      <c r="O151" s="0" t="n">
        <v>702913</v>
      </c>
      <c r="P151" s="0" t="n">
        <v>590237</v>
      </c>
      <c r="Q151" s="0" t="n">
        <v>822811</v>
      </c>
      <c r="R151" s="0" t="n">
        <v>805630</v>
      </c>
      <c r="S151" s="0" t="n">
        <v>624547</v>
      </c>
      <c r="T151" s="0" t="n">
        <v>662616</v>
      </c>
      <c r="U151" s="0" t="n">
        <v>600263</v>
      </c>
      <c r="V151" s="0" t="n">
        <v>788162</v>
      </c>
      <c r="W151" s="0" t="n">
        <v>630520</v>
      </c>
      <c r="X151" s="0" t="n">
        <v>680156</v>
      </c>
      <c r="Y151" s="0" t="n">
        <v>711950</v>
      </c>
      <c r="Z151" s="0" t="n">
        <v>581486</v>
      </c>
      <c r="AA151" s="0" t="n">
        <v>708053</v>
      </c>
      <c r="AB151" s="0" t="n">
        <v>793738</v>
      </c>
      <c r="AC151" s="0" t="n">
        <v>718358</v>
      </c>
      <c r="AD151" s="0" t="n">
        <v>629989</v>
      </c>
      <c r="AE151" s="0" t="n">
        <v>797184</v>
      </c>
      <c r="AF151" s="0" t="n">
        <v>677287</v>
      </c>
      <c r="AG151" s="0" t="n">
        <v>805086</v>
      </c>
      <c r="AH151" s="0" t="n">
        <v>769450</v>
      </c>
      <c r="AI151" s="0" t="n">
        <v>827528</v>
      </c>
      <c r="AJ151" s="0" t="n">
        <v>696094</v>
      </c>
      <c r="AK151" s="0" t="n">
        <v>700105</v>
      </c>
      <c r="AL151" s="0" t="n">
        <v>796539</v>
      </c>
      <c r="AM151" s="0" t="n">
        <v>909869</v>
      </c>
      <c r="AN151" s="0" t="n">
        <v>943261</v>
      </c>
      <c r="AO151" s="0" t="n">
        <v>596498</v>
      </c>
      <c r="AP151" s="0" t="n">
        <v>725531</v>
      </c>
      <c r="AQ151" s="0" t="n">
        <v>644525</v>
      </c>
      <c r="AR151" s="0" t="n">
        <v>884720</v>
      </c>
      <c r="AS151" s="0" t="n">
        <v>781988</v>
      </c>
      <c r="AT151" s="0" t="n">
        <v>583456</v>
      </c>
      <c r="AU151" s="0" t="n">
        <v>743265</v>
      </c>
      <c r="AV151" s="0" t="n">
        <v>722259</v>
      </c>
      <c r="AW151" s="0" t="n">
        <v>650651</v>
      </c>
      <c r="AX151" s="0" t="n">
        <v>792026</v>
      </c>
      <c r="AY151" s="0" t="n">
        <v>920555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747890.15</v>
      </c>
      <c r="C152" s="4" t="n">
        <f aca="false">STDEV(AC152:AV152)</f>
        <v>98851.44541939</v>
      </c>
      <c r="D152" s="3" t="n">
        <f aca="false">AVERAGE(I152:R152)</f>
        <v>658707.7</v>
      </c>
      <c r="E152" s="3" t="n">
        <f aca="false">AVERAGE(S152:AB152)</f>
        <v>678259.2</v>
      </c>
      <c r="F152" s="3" t="n">
        <f aca="false">AVERAGE(AC152:AL152)</f>
        <v>742049.4</v>
      </c>
      <c r="G152" s="3" t="n">
        <f aca="false">AVERAGE(AM152:AV152)</f>
        <v>753730.9</v>
      </c>
      <c r="I152" s="0" t="n">
        <v>583897</v>
      </c>
      <c r="J152" s="0" t="n">
        <v>598669</v>
      </c>
      <c r="K152" s="0" t="n">
        <v>558936</v>
      </c>
      <c r="L152" s="0" t="n">
        <v>595555</v>
      </c>
      <c r="M152" s="0" t="n">
        <v>621993</v>
      </c>
      <c r="N152" s="0" t="n">
        <v>705883</v>
      </c>
      <c r="O152" s="0" t="n">
        <v>703113</v>
      </c>
      <c r="P152" s="0" t="n">
        <v>590438</v>
      </c>
      <c r="Q152" s="0" t="n">
        <v>822865</v>
      </c>
      <c r="R152" s="0" t="n">
        <v>805728</v>
      </c>
      <c r="S152" s="0" t="n">
        <v>624400</v>
      </c>
      <c r="T152" s="0" t="n">
        <v>662815</v>
      </c>
      <c r="U152" s="0" t="n">
        <v>600436</v>
      </c>
      <c r="V152" s="0" t="n">
        <v>788323</v>
      </c>
      <c r="W152" s="0" t="n">
        <v>630346</v>
      </c>
      <c r="X152" s="0" t="n">
        <v>680216</v>
      </c>
      <c r="Y152" s="0" t="n">
        <v>712035</v>
      </c>
      <c r="Z152" s="0" t="n">
        <v>581658</v>
      </c>
      <c r="AA152" s="0" t="n">
        <v>708345</v>
      </c>
      <c r="AB152" s="0" t="n">
        <v>794018</v>
      </c>
      <c r="AC152" s="0" t="n">
        <v>718756</v>
      </c>
      <c r="AD152" s="0" t="n">
        <v>630113</v>
      </c>
      <c r="AE152" s="0" t="n">
        <v>797528</v>
      </c>
      <c r="AF152" s="0" t="n">
        <v>677472</v>
      </c>
      <c r="AG152" s="0" t="n">
        <v>805210</v>
      </c>
      <c r="AH152" s="0" t="n">
        <v>769850</v>
      </c>
      <c r="AI152" s="0" t="n">
        <v>827611</v>
      </c>
      <c r="AJ152" s="0" t="n">
        <v>696586</v>
      </c>
      <c r="AK152" s="0" t="n">
        <v>700634</v>
      </c>
      <c r="AL152" s="0" t="n">
        <v>796734</v>
      </c>
      <c r="AM152" s="0" t="n">
        <v>910005</v>
      </c>
      <c r="AN152" s="0" t="n">
        <v>943383</v>
      </c>
      <c r="AO152" s="0" t="n">
        <v>596584</v>
      </c>
      <c r="AP152" s="0" t="n">
        <v>725609</v>
      </c>
      <c r="AQ152" s="0" t="n">
        <v>645054</v>
      </c>
      <c r="AR152" s="0" t="n">
        <v>885171</v>
      </c>
      <c r="AS152" s="0" t="n">
        <v>782135</v>
      </c>
      <c r="AT152" s="0" t="n">
        <v>583637</v>
      </c>
      <c r="AU152" s="0" t="n">
        <v>743594</v>
      </c>
      <c r="AV152" s="0" t="n">
        <v>722137</v>
      </c>
      <c r="AW152" s="0" t="n">
        <v>650986</v>
      </c>
      <c r="AX152" s="0" t="n">
        <v>792485</v>
      </c>
      <c r="AY152" s="0" t="n">
        <v>920792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748113.3</v>
      </c>
      <c r="C153" s="4" t="n">
        <f aca="false">STDEV(AC153:AV153)</f>
        <v>98841.0056787641</v>
      </c>
      <c r="D153" s="3" t="n">
        <f aca="false">AVERAGE(I153:R153)</f>
        <v>658851.8</v>
      </c>
      <c r="E153" s="3" t="n">
        <f aca="false">AVERAGE(S153:AB153)</f>
        <v>678342.9</v>
      </c>
      <c r="F153" s="3" t="n">
        <f aca="false">AVERAGE(AC153:AL153)</f>
        <v>742308.7</v>
      </c>
      <c r="G153" s="3" t="n">
        <f aca="false">AVERAGE(AM153:AV153)</f>
        <v>753917.9</v>
      </c>
      <c r="I153" s="0" t="n">
        <v>583909</v>
      </c>
      <c r="J153" s="0" t="n">
        <v>599061</v>
      </c>
      <c r="K153" s="0" t="n">
        <v>558949</v>
      </c>
      <c r="L153" s="0" t="n">
        <v>595718</v>
      </c>
      <c r="M153" s="0" t="n">
        <v>622156</v>
      </c>
      <c r="N153" s="0" t="n">
        <v>706082</v>
      </c>
      <c r="O153" s="0" t="n">
        <v>703245</v>
      </c>
      <c r="P153" s="0" t="n">
        <v>590610</v>
      </c>
      <c r="Q153" s="0" t="n">
        <v>822945</v>
      </c>
      <c r="R153" s="0" t="n">
        <v>805843</v>
      </c>
      <c r="S153" s="0" t="n">
        <v>624190</v>
      </c>
      <c r="T153" s="0" t="n">
        <v>662971</v>
      </c>
      <c r="U153" s="0" t="n">
        <v>600559</v>
      </c>
      <c r="V153" s="0" t="n">
        <v>788438</v>
      </c>
      <c r="W153" s="0" t="n">
        <v>630197</v>
      </c>
      <c r="X153" s="0" t="n">
        <v>680274</v>
      </c>
      <c r="Y153" s="0" t="n">
        <v>712113</v>
      </c>
      <c r="Z153" s="0" t="n">
        <v>581854</v>
      </c>
      <c r="AA153" s="0" t="n">
        <v>708601</v>
      </c>
      <c r="AB153" s="0" t="n">
        <v>794232</v>
      </c>
      <c r="AC153" s="0" t="n">
        <v>719069</v>
      </c>
      <c r="AD153" s="0" t="n">
        <v>630218</v>
      </c>
      <c r="AE153" s="0" t="n">
        <v>797817</v>
      </c>
      <c r="AF153" s="0" t="n">
        <v>677607</v>
      </c>
      <c r="AG153" s="0" t="n">
        <v>805326</v>
      </c>
      <c r="AH153" s="0" t="n">
        <v>770241</v>
      </c>
      <c r="AI153" s="0" t="n">
        <v>827704</v>
      </c>
      <c r="AJ153" s="0" t="n">
        <v>697028</v>
      </c>
      <c r="AK153" s="0" t="n">
        <v>701123</v>
      </c>
      <c r="AL153" s="0" t="n">
        <v>796954</v>
      </c>
      <c r="AM153" s="0" t="n">
        <v>910119</v>
      </c>
      <c r="AN153" s="0" t="n">
        <v>943435</v>
      </c>
      <c r="AO153" s="0" t="n">
        <v>596653</v>
      </c>
      <c r="AP153" s="0" t="n">
        <v>725751</v>
      </c>
      <c r="AQ153" s="0" t="n">
        <v>645550</v>
      </c>
      <c r="AR153" s="0" t="n">
        <v>885665</v>
      </c>
      <c r="AS153" s="0" t="n">
        <v>782269</v>
      </c>
      <c r="AT153" s="0" t="n">
        <v>583813</v>
      </c>
      <c r="AU153" s="0" t="n">
        <v>743901</v>
      </c>
      <c r="AV153" s="0" t="n">
        <v>722023</v>
      </c>
      <c r="AW153" s="0" t="n">
        <v>651313</v>
      </c>
      <c r="AX153" s="0" t="n">
        <v>792903</v>
      </c>
      <c r="AY153" s="0" t="n">
        <v>920936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748319</v>
      </c>
      <c r="C154" s="4" t="n">
        <f aca="false">STDEV(AC154:AV154)</f>
        <v>98828.6676350861</v>
      </c>
      <c r="D154" s="3" t="n">
        <f aca="false">AVERAGE(I154:R154)</f>
        <v>658970.3</v>
      </c>
      <c r="E154" s="3" t="n">
        <f aca="false">AVERAGE(S154:AB154)</f>
        <v>678416.7</v>
      </c>
      <c r="F154" s="3" t="n">
        <f aca="false">AVERAGE(AC154:AL154)</f>
        <v>742549.8</v>
      </c>
      <c r="G154" s="3" t="n">
        <f aca="false">AVERAGE(AM154:AV154)</f>
        <v>754088.2</v>
      </c>
      <c r="I154" s="0" t="n">
        <v>583935</v>
      </c>
      <c r="J154" s="0" t="n">
        <v>599423</v>
      </c>
      <c r="K154" s="0" t="n">
        <v>558951</v>
      </c>
      <c r="L154" s="0" t="n">
        <v>595863</v>
      </c>
      <c r="M154" s="0" t="n">
        <v>622262</v>
      </c>
      <c r="N154" s="0" t="n">
        <v>706233</v>
      </c>
      <c r="O154" s="0" t="n">
        <v>703376</v>
      </c>
      <c r="P154" s="0" t="n">
        <v>590753</v>
      </c>
      <c r="Q154" s="0" t="n">
        <v>822985</v>
      </c>
      <c r="R154" s="0" t="n">
        <v>805922</v>
      </c>
      <c r="S154" s="0" t="n">
        <v>623960</v>
      </c>
      <c r="T154" s="0" t="n">
        <v>663099</v>
      </c>
      <c r="U154" s="0" t="n">
        <v>600683</v>
      </c>
      <c r="V154" s="0" t="n">
        <v>788552</v>
      </c>
      <c r="W154" s="0" t="n">
        <v>630044</v>
      </c>
      <c r="X154" s="0" t="n">
        <v>680399</v>
      </c>
      <c r="Y154" s="0" t="n">
        <v>712171</v>
      </c>
      <c r="Z154" s="0" t="n">
        <v>582007</v>
      </c>
      <c r="AA154" s="0" t="n">
        <v>708826</v>
      </c>
      <c r="AB154" s="0" t="n">
        <v>794426</v>
      </c>
      <c r="AC154" s="0" t="n">
        <v>719384</v>
      </c>
      <c r="AD154" s="0" t="n">
        <v>630318</v>
      </c>
      <c r="AE154" s="0" t="n">
        <v>798109</v>
      </c>
      <c r="AF154" s="0" t="n">
        <v>677712</v>
      </c>
      <c r="AG154" s="0" t="n">
        <v>805442</v>
      </c>
      <c r="AH154" s="0" t="n">
        <v>770633</v>
      </c>
      <c r="AI154" s="0" t="n">
        <v>827793</v>
      </c>
      <c r="AJ154" s="0" t="n">
        <v>697473</v>
      </c>
      <c r="AK154" s="0" t="n">
        <v>701507</v>
      </c>
      <c r="AL154" s="0" t="n">
        <v>797127</v>
      </c>
      <c r="AM154" s="0" t="n">
        <v>910256</v>
      </c>
      <c r="AN154" s="0" t="n">
        <v>943445</v>
      </c>
      <c r="AO154" s="0" t="n">
        <v>596755</v>
      </c>
      <c r="AP154" s="0" t="n">
        <v>725803</v>
      </c>
      <c r="AQ154" s="0" t="n">
        <v>646031</v>
      </c>
      <c r="AR154" s="0" t="n">
        <v>886107</v>
      </c>
      <c r="AS154" s="0" t="n">
        <v>782409</v>
      </c>
      <c r="AT154" s="0" t="n">
        <v>583956</v>
      </c>
      <c r="AU154" s="0" t="n">
        <v>744138</v>
      </c>
      <c r="AV154" s="0" t="n">
        <v>721982</v>
      </c>
      <c r="AW154" s="0" t="n">
        <v>651576</v>
      </c>
      <c r="AX154" s="0" t="n">
        <v>793273</v>
      </c>
      <c r="AY154" s="0" t="n">
        <v>921060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748488.2</v>
      </c>
      <c r="C155" s="4" t="n">
        <f aca="false">STDEV(AC155:AV155)</f>
        <v>98823.7204231539</v>
      </c>
      <c r="D155" s="3" t="n">
        <f aca="false">AVERAGE(I155:R155)</f>
        <v>659070.5</v>
      </c>
      <c r="E155" s="3" t="n">
        <f aca="false">AVERAGE(S155:AB155)</f>
        <v>678489.2</v>
      </c>
      <c r="F155" s="3" t="n">
        <f aca="false">AVERAGE(AC155:AL155)</f>
        <v>742753.2</v>
      </c>
      <c r="G155" s="3" t="n">
        <f aca="false">AVERAGE(AM155:AV155)</f>
        <v>754223.2</v>
      </c>
      <c r="I155" s="0" t="n">
        <v>583976</v>
      </c>
      <c r="J155" s="0" t="n">
        <v>599718</v>
      </c>
      <c r="K155" s="0" t="n">
        <v>558927</v>
      </c>
      <c r="L155" s="0" t="n">
        <v>596009</v>
      </c>
      <c r="M155" s="0" t="n">
        <v>622363</v>
      </c>
      <c r="N155" s="0" t="n">
        <v>706368</v>
      </c>
      <c r="O155" s="0" t="n">
        <v>703433</v>
      </c>
      <c r="P155" s="0" t="n">
        <v>590883</v>
      </c>
      <c r="Q155" s="0" t="n">
        <v>823019</v>
      </c>
      <c r="R155" s="0" t="n">
        <v>806009</v>
      </c>
      <c r="S155" s="0" t="n">
        <v>623767</v>
      </c>
      <c r="T155" s="0" t="n">
        <v>663217</v>
      </c>
      <c r="U155" s="0" t="n">
        <v>600782</v>
      </c>
      <c r="V155" s="0" t="n">
        <v>788628</v>
      </c>
      <c r="W155" s="0" t="n">
        <v>629864</v>
      </c>
      <c r="X155" s="0" t="n">
        <v>680541</v>
      </c>
      <c r="Y155" s="0" t="n">
        <v>712286</v>
      </c>
      <c r="Z155" s="0" t="n">
        <v>582212</v>
      </c>
      <c r="AA155" s="0" t="n">
        <v>709025</v>
      </c>
      <c r="AB155" s="0" t="n">
        <v>794570</v>
      </c>
      <c r="AC155" s="0" t="n">
        <v>719668</v>
      </c>
      <c r="AD155" s="0" t="n">
        <v>630374</v>
      </c>
      <c r="AE155" s="0" t="n">
        <v>798355</v>
      </c>
      <c r="AF155" s="0" t="n">
        <v>677802</v>
      </c>
      <c r="AG155" s="0" t="n">
        <v>805542</v>
      </c>
      <c r="AH155" s="0" t="n">
        <v>771013</v>
      </c>
      <c r="AI155" s="0" t="n">
        <v>827866</v>
      </c>
      <c r="AJ155" s="0" t="n">
        <v>697799</v>
      </c>
      <c r="AK155" s="0" t="n">
        <v>701879</v>
      </c>
      <c r="AL155" s="0" t="n">
        <v>797234</v>
      </c>
      <c r="AM155" s="0" t="n">
        <v>910351</v>
      </c>
      <c r="AN155" s="0" t="n">
        <v>943409</v>
      </c>
      <c r="AO155" s="0" t="n">
        <v>596804</v>
      </c>
      <c r="AP155" s="0" t="n">
        <v>725840</v>
      </c>
      <c r="AQ155" s="0" t="n">
        <v>646412</v>
      </c>
      <c r="AR155" s="0" t="n">
        <v>886543</v>
      </c>
      <c r="AS155" s="0" t="n">
        <v>782540</v>
      </c>
      <c r="AT155" s="0" t="n">
        <v>584062</v>
      </c>
      <c r="AU155" s="0" t="n">
        <v>744316</v>
      </c>
      <c r="AV155" s="0" t="n">
        <v>721955</v>
      </c>
      <c r="AW155" s="0" t="n">
        <v>651789</v>
      </c>
      <c r="AX155" s="0" t="n">
        <v>793596</v>
      </c>
      <c r="AY155" s="0" t="n">
        <v>921165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748642.35</v>
      </c>
      <c r="C156" s="4" t="n">
        <f aca="false">STDEV(AC156:AV156)</f>
        <v>98828.0269065384</v>
      </c>
      <c r="D156" s="3" t="n">
        <f aca="false">AVERAGE(I156:R156)</f>
        <v>659160.5</v>
      </c>
      <c r="E156" s="3" t="n">
        <f aca="false">AVERAGE(S156:AB156)</f>
        <v>678529.8</v>
      </c>
      <c r="F156" s="3" t="n">
        <f aca="false">AVERAGE(AC156:AL156)</f>
        <v>742947.1</v>
      </c>
      <c r="G156" s="3" t="n">
        <f aca="false">AVERAGE(AM156:AV156)</f>
        <v>754337.6</v>
      </c>
      <c r="I156" s="0" t="n">
        <v>584015</v>
      </c>
      <c r="J156" s="0" t="n">
        <v>599990</v>
      </c>
      <c r="K156" s="0" t="n">
        <v>558877</v>
      </c>
      <c r="L156" s="0" t="n">
        <v>596136</v>
      </c>
      <c r="M156" s="0" t="n">
        <v>622362</v>
      </c>
      <c r="N156" s="0" t="n">
        <v>706488</v>
      </c>
      <c r="O156" s="0" t="n">
        <v>703502</v>
      </c>
      <c r="P156" s="0" t="n">
        <v>590997</v>
      </c>
      <c r="Q156" s="0" t="n">
        <v>823209</v>
      </c>
      <c r="R156" s="0" t="n">
        <v>806029</v>
      </c>
      <c r="S156" s="0" t="n">
        <v>623582</v>
      </c>
      <c r="T156" s="0" t="n">
        <v>663265</v>
      </c>
      <c r="U156" s="0" t="n">
        <v>600854</v>
      </c>
      <c r="V156" s="0" t="n">
        <v>788677</v>
      </c>
      <c r="W156" s="0" t="n">
        <v>629648</v>
      </c>
      <c r="X156" s="0" t="n">
        <v>680612</v>
      </c>
      <c r="Y156" s="0" t="n">
        <v>712397</v>
      </c>
      <c r="Z156" s="0" t="n">
        <v>582327</v>
      </c>
      <c r="AA156" s="0" t="n">
        <v>709250</v>
      </c>
      <c r="AB156" s="0" t="n">
        <v>794686</v>
      </c>
      <c r="AC156" s="0" t="n">
        <v>719986</v>
      </c>
      <c r="AD156" s="0" t="n">
        <v>630438</v>
      </c>
      <c r="AE156" s="0" t="n">
        <v>798559</v>
      </c>
      <c r="AF156" s="0" t="n">
        <v>677895</v>
      </c>
      <c r="AG156" s="0" t="n">
        <v>805631</v>
      </c>
      <c r="AH156" s="0" t="n">
        <v>771347</v>
      </c>
      <c r="AI156" s="0" t="n">
        <v>827941</v>
      </c>
      <c r="AJ156" s="0" t="n">
        <v>698100</v>
      </c>
      <c r="AK156" s="0" t="n">
        <v>702200</v>
      </c>
      <c r="AL156" s="0" t="n">
        <v>797374</v>
      </c>
      <c r="AM156" s="0" t="n">
        <v>910475</v>
      </c>
      <c r="AN156" s="0" t="n">
        <v>943409</v>
      </c>
      <c r="AO156" s="0" t="n">
        <v>596823</v>
      </c>
      <c r="AP156" s="0" t="n">
        <v>725895</v>
      </c>
      <c r="AQ156" s="0" t="n">
        <v>646696</v>
      </c>
      <c r="AR156" s="0" t="n">
        <v>886910</v>
      </c>
      <c r="AS156" s="0" t="n">
        <v>782647</v>
      </c>
      <c r="AT156" s="0" t="n">
        <v>584165</v>
      </c>
      <c r="AU156" s="0" t="n">
        <v>744487</v>
      </c>
      <c r="AV156" s="0" t="n">
        <v>721869</v>
      </c>
      <c r="AW156" s="0" t="n">
        <v>651896</v>
      </c>
      <c r="AX156" s="0" t="n">
        <v>793932</v>
      </c>
      <c r="AY156" s="0" t="n">
        <v>921253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748766.6</v>
      </c>
      <c r="C157" s="4" t="n">
        <f aca="false">STDEV(AC157:AV157)</f>
        <v>98830.4272422426</v>
      </c>
      <c r="D157" s="3" t="n">
        <f aca="false">AVERAGE(I157:R157)</f>
        <v>659204.8</v>
      </c>
      <c r="E157" s="3" t="n">
        <f aca="false">AVERAGE(S157:AB157)</f>
        <v>678551.6</v>
      </c>
      <c r="F157" s="3" t="n">
        <f aca="false">AVERAGE(AC157:AL157)</f>
        <v>743110.7</v>
      </c>
      <c r="G157" s="3" t="n">
        <f aca="false">AVERAGE(AM157:AV157)</f>
        <v>754422.5</v>
      </c>
      <c r="I157" s="0" t="n">
        <v>584041</v>
      </c>
      <c r="J157" s="0" t="n">
        <v>600192</v>
      </c>
      <c r="K157" s="0" t="n">
        <v>558821</v>
      </c>
      <c r="L157" s="0" t="n">
        <v>596211</v>
      </c>
      <c r="M157" s="0" t="n">
        <v>622368</v>
      </c>
      <c r="N157" s="0" t="n">
        <v>706598</v>
      </c>
      <c r="O157" s="0" t="n">
        <v>703493</v>
      </c>
      <c r="P157" s="0" t="n">
        <v>591055</v>
      </c>
      <c r="Q157" s="0" t="n">
        <v>823211</v>
      </c>
      <c r="R157" s="0" t="n">
        <v>806058</v>
      </c>
      <c r="S157" s="0" t="n">
        <v>623399</v>
      </c>
      <c r="T157" s="0" t="n">
        <v>663290</v>
      </c>
      <c r="U157" s="0" t="n">
        <v>600919</v>
      </c>
      <c r="V157" s="0" t="n">
        <v>788720</v>
      </c>
      <c r="W157" s="0" t="n">
        <v>629404</v>
      </c>
      <c r="X157" s="0" t="n">
        <v>680657</v>
      </c>
      <c r="Y157" s="0" t="n">
        <v>712461</v>
      </c>
      <c r="Z157" s="0" t="n">
        <v>582383</v>
      </c>
      <c r="AA157" s="0" t="n">
        <v>709464</v>
      </c>
      <c r="AB157" s="0" t="n">
        <v>794819</v>
      </c>
      <c r="AC157" s="0" t="n">
        <v>720262</v>
      </c>
      <c r="AD157" s="0" t="n">
        <v>630496</v>
      </c>
      <c r="AE157" s="0" t="n">
        <v>798759</v>
      </c>
      <c r="AF157" s="0" t="n">
        <v>677934</v>
      </c>
      <c r="AG157" s="0" t="n">
        <v>805709</v>
      </c>
      <c r="AH157" s="0" t="n">
        <v>771699</v>
      </c>
      <c r="AI157" s="0" t="n">
        <v>828000</v>
      </c>
      <c r="AJ157" s="0" t="n">
        <v>698346</v>
      </c>
      <c r="AK157" s="0" t="n">
        <v>702502</v>
      </c>
      <c r="AL157" s="0" t="n">
        <v>797400</v>
      </c>
      <c r="AM157" s="0" t="n">
        <v>910623</v>
      </c>
      <c r="AN157" s="0" t="n">
        <v>943365</v>
      </c>
      <c r="AO157" s="0" t="n">
        <v>596821</v>
      </c>
      <c r="AP157" s="0" t="n">
        <v>725938</v>
      </c>
      <c r="AQ157" s="0" t="n">
        <v>646936</v>
      </c>
      <c r="AR157" s="0" t="n">
        <v>887190</v>
      </c>
      <c r="AS157" s="0" t="n">
        <v>782741</v>
      </c>
      <c r="AT157" s="0" t="n">
        <v>584254</v>
      </c>
      <c r="AU157" s="0" t="n">
        <v>744597</v>
      </c>
      <c r="AV157" s="0" t="n">
        <v>721760</v>
      </c>
      <c r="AW157" s="0" t="n">
        <v>652028</v>
      </c>
      <c r="AX157" s="0" t="n">
        <v>794218</v>
      </c>
      <c r="AY157" s="0" t="n">
        <v>921334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748871.5</v>
      </c>
      <c r="C158" s="4" t="n">
        <f aca="false">STDEV(AC158:AV158)</f>
        <v>98819.9043457073</v>
      </c>
      <c r="D158" s="3" t="n">
        <f aca="false">AVERAGE(I158:R158)</f>
        <v>659236.9</v>
      </c>
      <c r="E158" s="3" t="n">
        <f aca="false">AVERAGE(S158:AB158)</f>
        <v>678559</v>
      </c>
      <c r="F158" s="3" t="n">
        <f aca="false">AVERAGE(AC158:AL158)</f>
        <v>743246.6</v>
      </c>
      <c r="G158" s="3" t="n">
        <f aca="false">AVERAGE(AM158:AV158)</f>
        <v>754496.4</v>
      </c>
      <c r="I158" s="0" t="n">
        <v>584082</v>
      </c>
      <c r="J158" s="0" t="n">
        <v>600398</v>
      </c>
      <c r="K158" s="0" t="n">
        <v>558718</v>
      </c>
      <c r="L158" s="0" t="n">
        <v>596317</v>
      </c>
      <c r="M158" s="0" t="n">
        <v>622329</v>
      </c>
      <c r="N158" s="0" t="n">
        <v>706693</v>
      </c>
      <c r="O158" s="0" t="n">
        <v>703488</v>
      </c>
      <c r="P158" s="0" t="n">
        <v>591075</v>
      </c>
      <c r="Q158" s="0" t="n">
        <v>823206</v>
      </c>
      <c r="R158" s="0" t="n">
        <v>806063</v>
      </c>
      <c r="S158" s="0" t="n">
        <v>623190</v>
      </c>
      <c r="T158" s="0" t="n">
        <v>663307</v>
      </c>
      <c r="U158" s="0" t="n">
        <v>600967</v>
      </c>
      <c r="V158" s="0" t="n">
        <v>788730</v>
      </c>
      <c r="W158" s="0" t="n">
        <v>629118</v>
      </c>
      <c r="X158" s="0" t="n">
        <v>680653</v>
      </c>
      <c r="Y158" s="0" t="n">
        <v>712536</v>
      </c>
      <c r="Z158" s="0" t="n">
        <v>582410</v>
      </c>
      <c r="AA158" s="0" t="n">
        <v>709698</v>
      </c>
      <c r="AB158" s="0" t="n">
        <v>794981</v>
      </c>
      <c r="AC158" s="0" t="n">
        <v>720499</v>
      </c>
      <c r="AD158" s="0" t="n">
        <v>630520</v>
      </c>
      <c r="AE158" s="0" t="n">
        <v>798920</v>
      </c>
      <c r="AF158" s="0" t="n">
        <v>677972</v>
      </c>
      <c r="AG158" s="0" t="n">
        <v>805772</v>
      </c>
      <c r="AH158" s="0" t="n">
        <v>772015</v>
      </c>
      <c r="AI158" s="0" t="n">
        <v>828041</v>
      </c>
      <c r="AJ158" s="0" t="n">
        <v>698594</v>
      </c>
      <c r="AK158" s="0" t="n">
        <v>702734</v>
      </c>
      <c r="AL158" s="0" t="n">
        <v>797399</v>
      </c>
      <c r="AM158" s="0" t="n">
        <v>910747</v>
      </c>
      <c r="AN158" s="0" t="n">
        <v>943254</v>
      </c>
      <c r="AO158" s="0" t="n">
        <v>596887</v>
      </c>
      <c r="AP158" s="0" t="n">
        <v>725951</v>
      </c>
      <c r="AQ158" s="0" t="n">
        <v>647144</v>
      </c>
      <c r="AR158" s="0" t="n">
        <v>887443</v>
      </c>
      <c r="AS158" s="0" t="n">
        <v>782843</v>
      </c>
      <c r="AT158" s="0" t="n">
        <v>584343</v>
      </c>
      <c r="AU158" s="0" t="n">
        <v>744711</v>
      </c>
      <c r="AV158" s="0" t="n">
        <v>721641</v>
      </c>
      <c r="AW158" s="0" t="n">
        <v>652151</v>
      </c>
      <c r="AX158" s="0" t="n">
        <v>794426</v>
      </c>
      <c r="AY158" s="0" t="n">
        <v>921444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748963.85</v>
      </c>
      <c r="C159" s="4" t="n">
        <f aca="false">STDEV(AC159:AV159)</f>
        <v>98815.9580859792</v>
      </c>
      <c r="D159" s="3" t="n">
        <f aca="false">AVERAGE(I159:R159)</f>
        <v>659255.3</v>
      </c>
      <c r="E159" s="3" t="n">
        <f aca="false">AVERAGE(S159:AB159)</f>
        <v>678546.4</v>
      </c>
      <c r="F159" s="3" t="n">
        <f aca="false">AVERAGE(AC159:AL159)</f>
        <v>743383.7</v>
      </c>
      <c r="G159" s="3" t="n">
        <f aca="false">AVERAGE(AM159:AV159)</f>
        <v>754544</v>
      </c>
      <c r="I159" s="0" t="n">
        <v>584104</v>
      </c>
      <c r="J159" s="0" t="n">
        <v>600551</v>
      </c>
      <c r="K159" s="0" t="n">
        <v>558620</v>
      </c>
      <c r="L159" s="0" t="n">
        <v>596384</v>
      </c>
      <c r="M159" s="0" t="n">
        <v>622283</v>
      </c>
      <c r="N159" s="0" t="n">
        <v>706816</v>
      </c>
      <c r="O159" s="0" t="n">
        <v>703442</v>
      </c>
      <c r="P159" s="0" t="n">
        <v>591107</v>
      </c>
      <c r="Q159" s="0" t="n">
        <v>823189</v>
      </c>
      <c r="R159" s="0" t="n">
        <v>806057</v>
      </c>
      <c r="S159" s="0" t="n">
        <v>622955</v>
      </c>
      <c r="T159" s="0" t="n">
        <v>663313</v>
      </c>
      <c r="U159" s="0" t="n">
        <v>601032</v>
      </c>
      <c r="V159" s="0" t="n">
        <v>788736</v>
      </c>
      <c r="W159" s="0" t="n">
        <v>628824</v>
      </c>
      <c r="X159" s="0" t="n">
        <v>680667</v>
      </c>
      <c r="Y159" s="0" t="n">
        <v>712569</v>
      </c>
      <c r="Z159" s="0" t="n">
        <v>582431</v>
      </c>
      <c r="AA159" s="0" t="n">
        <v>709869</v>
      </c>
      <c r="AB159" s="0" t="n">
        <v>795068</v>
      </c>
      <c r="AC159" s="0" t="n">
        <v>720716</v>
      </c>
      <c r="AD159" s="0" t="n">
        <v>630542</v>
      </c>
      <c r="AE159" s="0" t="n">
        <v>799044</v>
      </c>
      <c r="AF159" s="0" t="n">
        <v>678012</v>
      </c>
      <c r="AG159" s="0" t="n">
        <v>805823</v>
      </c>
      <c r="AH159" s="0" t="n">
        <v>772356</v>
      </c>
      <c r="AI159" s="0" t="n">
        <v>828068</v>
      </c>
      <c r="AJ159" s="0" t="n">
        <v>698838</v>
      </c>
      <c r="AK159" s="0" t="n">
        <v>703011</v>
      </c>
      <c r="AL159" s="0" t="n">
        <v>797427</v>
      </c>
      <c r="AM159" s="0" t="n">
        <v>910896</v>
      </c>
      <c r="AN159" s="0" t="n">
        <v>943099</v>
      </c>
      <c r="AO159" s="0" t="n">
        <v>596845</v>
      </c>
      <c r="AP159" s="0" t="n">
        <v>725951</v>
      </c>
      <c r="AQ159" s="0" t="n">
        <v>647346</v>
      </c>
      <c r="AR159" s="0" t="n">
        <v>887670</v>
      </c>
      <c r="AS159" s="0" t="n">
        <v>782929</v>
      </c>
      <c r="AT159" s="0" t="n">
        <v>584398</v>
      </c>
      <c r="AU159" s="0" t="n">
        <v>744805</v>
      </c>
      <c r="AV159" s="0" t="n">
        <v>721501</v>
      </c>
      <c r="AW159" s="0" t="n">
        <v>652299</v>
      </c>
      <c r="AX159" s="0" t="n">
        <v>794605</v>
      </c>
      <c r="AY159" s="0" t="n">
        <v>921548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749026.35</v>
      </c>
      <c r="C160" s="4" t="n">
        <f aca="false">STDEV(AC160:AV160)</f>
        <v>98815.6888610386</v>
      </c>
      <c r="D160" s="3" t="n">
        <f aca="false">AVERAGE(I160:R160)</f>
        <v>659264.9</v>
      </c>
      <c r="E160" s="3" t="n">
        <f aca="false">AVERAGE(S160:AB160)</f>
        <v>678506.2</v>
      </c>
      <c r="F160" s="3" t="n">
        <f aca="false">AVERAGE(AC160:AL160)</f>
        <v>743482.9</v>
      </c>
      <c r="G160" s="3" t="n">
        <f aca="false">AVERAGE(AM160:AV160)</f>
        <v>754569.8</v>
      </c>
      <c r="I160" s="0" t="n">
        <v>584147</v>
      </c>
      <c r="J160" s="0" t="n">
        <v>600718</v>
      </c>
      <c r="K160" s="0" t="n">
        <v>558480</v>
      </c>
      <c r="L160" s="0" t="n">
        <v>596450</v>
      </c>
      <c r="M160" s="0" t="n">
        <v>622178</v>
      </c>
      <c r="N160" s="0" t="n">
        <v>706982</v>
      </c>
      <c r="O160" s="0" t="n">
        <v>703377</v>
      </c>
      <c r="P160" s="0" t="n">
        <v>591145</v>
      </c>
      <c r="Q160" s="0" t="n">
        <v>823167</v>
      </c>
      <c r="R160" s="0" t="n">
        <v>806005</v>
      </c>
      <c r="S160" s="0" t="n">
        <v>622648</v>
      </c>
      <c r="T160" s="0" t="n">
        <v>663281</v>
      </c>
      <c r="U160" s="0" t="n">
        <v>601063</v>
      </c>
      <c r="V160" s="0" t="n">
        <v>788729</v>
      </c>
      <c r="W160" s="0" t="n">
        <v>628519</v>
      </c>
      <c r="X160" s="0" t="n">
        <v>680647</v>
      </c>
      <c r="Y160" s="0" t="n">
        <v>712610</v>
      </c>
      <c r="Z160" s="0" t="n">
        <v>582458</v>
      </c>
      <c r="AA160" s="0" t="n">
        <v>710009</v>
      </c>
      <c r="AB160" s="0" t="n">
        <v>795098</v>
      </c>
      <c r="AC160" s="0" t="n">
        <v>720892</v>
      </c>
      <c r="AD160" s="0" t="n">
        <v>630576</v>
      </c>
      <c r="AE160" s="0" t="n">
        <v>799090</v>
      </c>
      <c r="AF160" s="0" t="n">
        <v>678040</v>
      </c>
      <c r="AG160" s="0" t="n">
        <v>805865</v>
      </c>
      <c r="AH160" s="0" t="n">
        <v>772638</v>
      </c>
      <c r="AI160" s="0" t="n">
        <v>828108</v>
      </c>
      <c r="AJ160" s="0" t="n">
        <v>699050</v>
      </c>
      <c r="AK160" s="0" t="n">
        <v>703160</v>
      </c>
      <c r="AL160" s="0" t="n">
        <v>797410</v>
      </c>
      <c r="AM160" s="0" t="n">
        <v>910994</v>
      </c>
      <c r="AN160" s="0" t="n">
        <v>942930</v>
      </c>
      <c r="AO160" s="0" t="n">
        <v>596798</v>
      </c>
      <c r="AP160" s="0" t="n">
        <v>725944</v>
      </c>
      <c r="AQ160" s="0" t="n">
        <v>647445</v>
      </c>
      <c r="AR160" s="0" t="n">
        <v>887888</v>
      </c>
      <c r="AS160" s="0" t="n">
        <v>783030</v>
      </c>
      <c r="AT160" s="0" t="n">
        <v>584418</v>
      </c>
      <c r="AU160" s="0" t="n">
        <v>744891</v>
      </c>
      <c r="AV160" s="0" t="n">
        <v>721360</v>
      </c>
      <c r="AW160" s="0" t="n">
        <v>652495</v>
      </c>
      <c r="AX160" s="0" t="n">
        <v>794817</v>
      </c>
      <c r="AY160" s="0" t="n">
        <v>921667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749069.85</v>
      </c>
      <c r="C161" s="4" t="n">
        <f aca="false">STDEV(AC161:AV161)</f>
        <v>98820.1271493739</v>
      </c>
      <c r="D161" s="3" t="n">
        <f aca="false">AVERAGE(I161:R161)</f>
        <v>659253.1</v>
      </c>
      <c r="E161" s="3" t="n">
        <f aca="false">AVERAGE(S161:AB161)</f>
        <v>678444.9</v>
      </c>
      <c r="F161" s="3" t="n">
        <f aca="false">AVERAGE(AC161:AL161)</f>
        <v>743556.3</v>
      </c>
      <c r="G161" s="3" t="n">
        <f aca="false">AVERAGE(AM161:AV161)</f>
        <v>754583.4</v>
      </c>
      <c r="I161" s="0" t="n">
        <v>584161</v>
      </c>
      <c r="J161" s="0" t="n">
        <v>600832</v>
      </c>
      <c r="K161" s="0" t="n">
        <v>558342</v>
      </c>
      <c r="L161" s="0" t="n">
        <v>596478</v>
      </c>
      <c r="M161" s="0" t="n">
        <v>622089</v>
      </c>
      <c r="N161" s="0" t="n">
        <v>707097</v>
      </c>
      <c r="O161" s="0" t="n">
        <v>703284</v>
      </c>
      <c r="P161" s="0" t="n">
        <v>591163</v>
      </c>
      <c r="Q161" s="0" t="n">
        <v>823141</v>
      </c>
      <c r="R161" s="0" t="n">
        <v>805944</v>
      </c>
      <c r="S161" s="0" t="n">
        <v>622265</v>
      </c>
      <c r="T161" s="0" t="n">
        <v>663280</v>
      </c>
      <c r="U161" s="0" t="n">
        <v>601062</v>
      </c>
      <c r="V161" s="0" t="n">
        <v>788710</v>
      </c>
      <c r="W161" s="0" t="n">
        <v>628204</v>
      </c>
      <c r="X161" s="0" t="n">
        <v>680613</v>
      </c>
      <c r="Y161" s="0" t="n">
        <v>712667</v>
      </c>
      <c r="Z161" s="0" t="n">
        <v>582447</v>
      </c>
      <c r="AA161" s="0" t="n">
        <v>710096</v>
      </c>
      <c r="AB161" s="0" t="n">
        <v>795105</v>
      </c>
      <c r="AC161" s="0" t="n">
        <v>721030</v>
      </c>
      <c r="AD161" s="0" t="n">
        <v>630573</v>
      </c>
      <c r="AE161" s="0" t="n">
        <v>799125</v>
      </c>
      <c r="AF161" s="0" t="n">
        <v>678039</v>
      </c>
      <c r="AG161" s="0" t="n">
        <v>805909</v>
      </c>
      <c r="AH161" s="0" t="n">
        <v>772904</v>
      </c>
      <c r="AI161" s="0" t="n">
        <v>828189</v>
      </c>
      <c r="AJ161" s="0" t="n">
        <v>699164</v>
      </c>
      <c r="AK161" s="0" t="n">
        <v>703213</v>
      </c>
      <c r="AL161" s="0" t="n">
        <v>797417</v>
      </c>
      <c r="AM161" s="0" t="n">
        <v>911045</v>
      </c>
      <c r="AN161" s="0" t="n">
        <v>942731</v>
      </c>
      <c r="AO161" s="0" t="n">
        <v>596748</v>
      </c>
      <c r="AP161" s="0" t="n">
        <v>725952</v>
      </c>
      <c r="AQ161" s="0" t="n">
        <v>647550</v>
      </c>
      <c r="AR161" s="0" t="n">
        <v>888104</v>
      </c>
      <c r="AS161" s="0" t="n">
        <v>783125</v>
      </c>
      <c r="AT161" s="0" t="n">
        <v>584425</v>
      </c>
      <c r="AU161" s="0" t="n">
        <v>744948</v>
      </c>
      <c r="AV161" s="0" t="n">
        <v>721206</v>
      </c>
      <c r="AW161" s="0" t="n">
        <v>652671</v>
      </c>
      <c r="AX161" s="0" t="n">
        <v>794927</v>
      </c>
      <c r="AY161" s="0" t="n">
        <v>921754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749086</v>
      </c>
      <c r="C162" s="4" t="n">
        <f aca="false">STDEV(AC162:AV162)</f>
        <v>98822.6687024474</v>
      </c>
      <c r="D162" s="3" t="n">
        <f aca="false">AVERAGE(I162:R162)</f>
        <v>659223.1</v>
      </c>
      <c r="E162" s="3" t="n">
        <f aca="false">AVERAGE(S162:AB162)</f>
        <v>678375.5</v>
      </c>
      <c r="F162" s="3" t="n">
        <f aca="false">AVERAGE(AC162:AL162)</f>
        <v>743598.7</v>
      </c>
      <c r="G162" s="3" t="n">
        <f aca="false">AVERAGE(AM162:AV162)</f>
        <v>754573.3</v>
      </c>
      <c r="I162" s="0" t="n">
        <v>584175</v>
      </c>
      <c r="J162" s="0" t="n">
        <v>600926</v>
      </c>
      <c r="K162" s="0" t="n">
        <v>558177</v>
      </c>
      <c r="L162" s="0" t="n">
        <v>596501</v>
      </c>
      <c r="M162" s="0" t="n">
        <v>621946</v>
      </c>
      <c r="N162" s="0" t="n">
        <v>707161</v>
      </c>
      <c r="O162" s="0" t="n">
        <v>703176</v>
      </c>
      <c r="P162" s="0" t="n">
        <v>591163</v>
      </c>
      <c r="Q162" s="0" t="n">
        <v>823112</v>
      </c>
      <c r="R162" s="0" t="n">
        <v>805894</v>
      </c>
      <c r="S162" s="0" t="n">
        <v>621881</v>
      </c>
      <c r="T162" s="0" t="n">
        <v>663258</v>
      </c>
      <c r="U162" s="0" t="n">
        <v>601063</v>
      </c>
      <c r="V162" s="0" t="n">
        <v>788669</v>
      </c>
      <c r="W162" s="0" t="n">
        <v>627890</v>
      </c>
      <c r="X162" s="0" t="n">
        <v>680548</v>
      </c>
      <c r="Y162" s="0" t="n">
        <v>712731</v>
      </c>
      <c r="Z162" s="0" t="n">
        <v>582453</v>
      </c>
      <c r="AA162" s="0" t="n">
        <v>710160</v>
      </c>
      <c r="AB162" s="0" t="n">
        <v>795102</v>
      </c>
      <c r="AC162" s="0" t="n">
        <v>721085</v>
      </c>
      <c r="AD162" s="0" t="n">
        <v>630565</v>
      </c>
      <c r="AE162" s="0" t="n">
        <v>799128</v>
      </c>
      <c r="AF162" s="0" t="n">
        <v>678036</v>
      </c>
      <c r="AG162" s="0" t="n">
        <v>805940</v>
      </c>
      <c r="AH162" s="0" t="n">
        <v>773114</v>
      </c>
      <c r="AI162" s="0" t="n">
        <v>828262</v>
      </c>
      <c r="AJ162" s="0" t="n">
        <v>699234</v>
      </c>
      <c r="AK162" s="0" t="n">
        <v>703241</v>
      </c>
      <c r="AL162" s="0" t="n">
        <v>797382</v>
      </c>
      <c r="AM162" s="0" t="n">
        <v>911083</v>
      </c>
      <c r="AN162" s="0" t="n">
        <v>942502</v>
      </c>
      <c r="AO162" s="0" t="n">
        <v>596666</v>
      </c>
      <c r="AP162" s="0" t="n">
        <v>725954</v>
      </c>
      <c r="AQ162" s="0" t="n">
        <v>647606</v>
      </c>
      <c r="AR162" s="0" t="n">
        <v>888273</v>
      </c>
      <c r="AS162" s="0" t="n">
        <v>783207</v>
      </c>
      <c r="AT162" s="0" t="n">
        <v>584429</v>
      </c>
      <c r="AU162" s="0" t="n">
        <v>744978</v>
      </c>
      <c r="AV162" s="0" t="n">
        <v>721035</v>
      </c>
      <c r="AW162" s="0" t="n">
        <v>652746</v>
      </c>
      <c r="AX162" s="0" t="n">
        <v>795002</v>
      </c>
      <c r="AY162" s="0" t="n">
        <v>921827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749062.35</v>
      </c>
      <c r="C163" s="4" t="n">
        <f aca="false">STDEV(AC163:AV163)</f>
        <v>98828.054316722</v>
      </c>
      <c r="D163" s="3" t="n">
        <f aca="false">AVERAGE(I163:R163)</f>
        <v>659171.1</v>
      </c>
      <c r="E163" s="3" t="n">
        <f aca="false">AVERAGE(S163:AB163)</f>
        <v>678278.2</v>
      </c>
      <c r="F163" s="3" t="n">
        <f aca="false">AVERAGE(AC163:AL163)</f>
        <v>743593.9</v>
      </c>
      <c r="G163" s="3" t="n">
        <f aca="false">AVERAGE(AM163:AV163)</f>
        <v>754530.8</v>
      </c>
      <c r="I163" s="0" t="n">
        <v>584158</v>
      </c>
      <c r="J163" s="0" t="n">
        <v>600993</v>
      </c>
      <c r="K163" s="0" t="n">
        <v>557977</v>
      </c>
      <c r="L163" s="0" t="n">
        <v>596521</v>
      </c>
      <c r="M163" s="0" t="n">
        <v>621793</v>
      </c>
      <c r="N163" s="0" t="n">
        <v>707179</v>
      </c>
      <c r="O163" s="0" t="n">
        <v>703038</v>
      </c>
      <c r="P163" s="0" t="n">
        <v>591143</v>
      </c>
      <c r="Q163" s="0" t="n">
        <v>823064</v>
      </c>
      <c r="R163" s="0" t="n">
        <v>805845</v>
      </c>
      <c r="S163" s="0" t="n">
        <v>621485</v>
      </c>
      <c r="T163" s="0" t="n">
        <v>663193</v>
      </c>
      <c r="U163" s="0" t="n">
        <v>601038</v>
      </c>
      <c r="V163" s="0" t="n">
        <v>788580</v>
      </c>
      <c r="W163" s="0" t="n">
        <v>627560</v>
      </c>
      <c r="X163" s="0" t="n">
        <v>680444</v>
      </c>
      <c r="Y163" s="0" t="n">
        <v>712752</v>
      </c>
      <c r="Z163" s="0" t="n">
        <v>582449</v>
      </c>
      <c r="AA163" s="0" t="n">
        <v>710199</v>
      </c>
      <c r="AB163" s="0" t="n">
        <v>795082</v>
      </c>
      <c r="AC163" s="0" t="n">
        <v>721079</v>
      </c>
      <c r="AD163" s="0" t="n">
        <v>630516</v>
      </c>
      <c r="AE163" s="0" t="n">
        <v>799085</v>
      </c>
      <c r="AF163" s="0" t="n">
        <v>678019</v>
      </c>
      <c r="AG163" s="0" t="n">
        <v>805951</v>
      </c>
      <c r="AH163" s="0" t="n">
        <v>773270</v>
      </c>
      <c r="AI163" s="0" t="n">
        <v>828301</v>
      </c>
      <c r="AJ163" s="0" t="n">
        <v>699254</v>
      </c>
      <c r="AK163" s="0" t="n">
        <v>703159</v>
      </c>
      <c r="AL163" s="0" t="n">
        <v>797305</v>
      </c>
      <c r="AM163" s="0" t="n">
        <v>911109</v>
      </c>
      <c r="AN163" s="0" t="n">
        <v>942235</v>
      </c>
      <c r="AO163" s="0" t="n">
        <v>596561</v>
      </c>
      <c r="AP163" s="0" t="n">
        <v>725936</v>
      </c>
      <c r="AQ163" s="0" t="n">
        <v>647582</v>
      </c>
      <c r="AR163" s="0" t="n">
        <v>888384</v>
      </c>
      <c r="AS163" s="0" t="n">
        <v>783277</v>
      </c>
      <c r="AT163" s="0" t="n">
        <v>584408</v>
      </c>
      <c r="AU163" s="0" t="n">
        <v>744988</v>
      </c>
      <c r="AV163" s="0" t="n">
        <v>720828</v>
      </c>
      <c r="AW163" s="0" t="n">
        <v>652808</v>
      </c>
      <c r="AX163" s="0" t="n">
        <v>795031</v>
      </c>
      <c r="AY163" s="0" t="n">
        <v>921889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749007.25</v>
      </c>
      <c r="C164" s="4" t="n">
        <f aca="false">STDEV(AC164:AV164)</f>
        <v>98822.7532503868</v>
      </c>
      <c r="D164" s="3" t="n">
        <f aca="false">AVERAGE(I164:R164)</f>
        <v>659095.1</v>
      </c>
      <c r="E164" s="3" t="n">
        <f aca="false">AVERAGE(S164:AB164)</f>
        <v>678171</v>
      </c>
      <c r="F164" s="3" t="n">
        <f aca="false">AVERAGE(AC164:AL164)</f>
        <v>743561.5</v>
      </c>
      <c r="G164" s="3" t="n">
        <f aca="false">AVERAGE(AM164:AV164)</f>
        <v>754453</v>
      </c>
      <c r="I164" s="0" t="n">
        <v>584129</v>
      </c>
      <c r="J164" s="0" t="n">
        <v>600998</v>
      </c>
      <c r="K164" s="0" t="n">
        <v>557781</v>
      </c>
      <c r="L164" s="0" t="n">
        <v>596512</v>
      </c>
      <c r="M164" s="0" t="n">
        <v>621582</v>
      </c>
      <c r="N164" s="0" t="n">
        <v>707176</v>
      </c>
      <c r="O164" s="0" t="n">
        <v>702850</v>
      </c>
      <c r="P164" s="0" t="n">
        <v>591134</v>
      </c>
      <c r="Q164" s="0" t="n">
        <v>823011</v>
      </c>
      <c r="R164" s="0" t="n">
        <v>805778</v>
      </c>
      <c r="S164" s="0" t="n">
        <v>621082</v>
      </c>
      <c r="T164" s="0" t="n">
        <v>663112</v>
      </c>
      <c r="U164" s="0" t="n">
        <v>600978</v>
      </c>
      <c r="V164" s="0" t="n">
        <v>788520</v>
      </c>
      <c r="W164" s="0" t="n">
        <v>627216</v>
      </c>
      <c r="X164" s="0" t="n">
        <v>680346</v>
      </c>
      <c r="Y164" s="0" t="n">
        <v>712746</v>
      </c>
      <c r="Z164" s="0" t="n">
        <v>582447</v>
      </c>
      <c r="AA164" s="0" t="n">
        <v>710221</v>
      </c>
      <c r="AB164" s="0" t="n">
        <v>795042</v>
      </c>
      <c r="AC164" s="0" t="n">
        <v>721010</v>
      </c>
      <c r="AD164" s="0" t="n">
        <v>630455</v>
      </c>
      <c r="AE164" s="0" t="n">
        <v>799015</v>
      </c>
      <c r="AF164" s="0" t="n">
        <v>677987</v>
      </c>
      <c r="AG164" s="0" t="n">
        <v>805950</v>
      </c>
      <c r="AH164" s="0" t="n">
        <v>773396</v>
      </c>
      <c r="AI164" s="0" t="n">
        <v>828352</v>
      </c>
      <c r="AJ164" s="0" t="n">
        <v>699256</v>
      </c>
      <c r="AK164" s="0" t="n">
        <v>702985</v>
      </c>
      <c r="AL164" s="0" t="n">
        <v>797209</v>
      </c>
      <c r="AM164" s="0" t="n">
        <v>911106</v>
      </c>
      <c r="AN164" s="0" t="n">
        <v>941859</v>
      </c>
      <c r="AO164" s="0" t="n">
        <v>596434</v>
      </c>
      <c r="AP164" s="0" t="n">
        <v>725911</v>
      </c>
      <c r="AQ164" s="0" t="n">
        <v>647513</v>
      </c>
      <c r="AR164" s="0" t="n">
        <v>888424</v>
      </c>
      <c r="AS164" s="0" t="n">
        <v>783324</v>
      </c>
      <c r="AT164" s="0" t="n">
        <v>584385</v>
      </c>
      <c r="AU164" s="0" t="n">
        <v>744991</v>
      </c>
      <c r="AV164" s="0" t="n">
        <v>720583</v>
      </c>
      <c r="AW164" s="0" t="n">
        <v>652827</v>
      </c>
      <c r="AX164" s="0" t="n">
        <v>795027</v>
      </c>
      <c r="AY164" s="0" t="n">
        <v>921925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748931.1</v>
      </c>
      <c r="C165" s="4" t="n">
        <f aca="false">STDEV(AC165:AV165)</f>
        <v>98817.1461320032</v>
      </c>
      <c r="D165" s="3" t="n">
        <f aca="false">AVERAGE(I165:R165)</f>
        <v>658999.8</v>
      </c>
      <c r="E165" s="3" t="n">
        <f aca="false">AVERAGE(S165:AB165)</f>
        <v>678042.9</v>
      </c>
      <c r="F165" s="3" t="n">
        <f aca="false">AVERAGE(AC165:AL165)</f>
        <v>743504.4</v>
      </c>
      <c r="G165" s="3" t="n">
        <f aca="false">AVERAGE(AM165:AV165)</f>
        <v>754357.8</v>
      </c>
      <c r="I165" s="0" t="n">
        <v>584080</v>
      </c>
      <c r="J165" s="0" t="n">
        <v>600993</v>
      </c>
      <c r="K165" s="0" t="n">
        <v>557535</v>
      </c>
      <c r="L165" s="0" t="n">
        <v>596479</v>
      </c>
      <c r="M165" s="0" t="n">
        <v>621387</v>
      </c>
      <c r="N165" s="0" t="n">
        <v>707140</v>
      </c>
      <c r="O165" s="0" t="n">
        <v>702653</v>
      </c>
      <c r="P165" s="0" t="n">
        <v>591106</v>
      </c>
      <c r="Q165" s="0" t="n">
        <v>822943</v>
      </c>
      <c r="R165" s="0" t="n">
        <v>805682</v>
      </c>
      <c r="S165" s="0" t="n">
        <v>620634</v>
      </c>
      <c r="T165" s="0" t="n">
        <v>663009</v>
      </c>
      <c r="U165" s="0" t="n">
        <v>600906</v>
      </c>
      <c r="V165" s="0" t="n">
        <v>788440</v>
      </c>
      <c r="W165" s="0" t="n">
        <v>626838</v>
      </c>
      <c r="X165" s="0" t="n">
        <v>680195</v>
      </c>
      <c r="Y165" s="0" t="n">
        <v>712732</v>
      </c>
      <c r="Z165" s="0" t="n">
        <v>582437</v>
      </c>
      <c r="AA165" s="0" t="n">
        <v>710237</v>
      </c>
      <c r="AB165" s="0" t="n">
        <v>795001</v>
      </c>
      <c r="AC165" s="0" t="n">
        <v>720892</v>
      </c>
      <c r="AD165" s="0" t="n">
        <v>630383</v>
      </c>
      <c r="AE165" s="0" t="n">
        <v>798895</v>
      </c>
      <c r="AF165" s="0" t="n">
        <v>677952</v>
      </c>
      <c r="AG165" s="0" t="n">
        <v>805934</v>
      </c>
      <c r="AH165" s="0" t="n">
        <v>773484</v>
      </c>
      <c r="AI165" s="0" t="n">
        <v>828400</v>
      </c>
      <c r="AJ165" s="0" t="n">
        <v>699194</v>
      </c>
      <c r="AK165" s="0" t="n">
        <v>702790</v>
      </c>
      <c r="AL165" s="0" t="n">
        <v>797120</v>
      </c>
      <c r="AM165" s="0" t="n">
        <v>911091</v>
      </c>
      <c r="AN165" s="0" t="n">
        <v>941417</v>
      </c>
      <c r="AO165" s="0" t="n">
        <v>596299</v>
      </c>
      <c r="AP165" s="0" t="n">
        <v>725902</v>
      </c>
      <c r="AQ165" s="0" t="n">
        <v>647376</v>
      </c>
      <c r="AR165" s="0" t="n">
        <v>888462</v>
      </c>
      <c r="AS165" s="0" t="n">
        <v>783382</v>
      </c>
      <c r="AT165" s="0" t="n">
        <v>584349</v>
      </c>
      <c r="AU165" s="0" t="n">
        <v>744997</v>
      </c>
      <c r="AV165" s="0" t="n">
        <v>720303</v>
      </c>
      <c r="AW165" s="0" t="n">
        <v>652774</v>
      </c>
      <c r="AX165" s="0" t="n">
        <v>794979</v>
      </c>
      <c r="AY165" s="0" t="n">
        <v>921967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748826.4</v>
      </c>
      <c r="C166" s="4" t="n">
        <f aca="false">STDEV(AC166:AV166)</f>
        <v>98815.0824277347</v>
      </c>
      <c r="D166" s="3" t="n">
        <f aca="false">AVERAGE(I166:R166)</f>
        <v>658886.9</v>
      </c>
      <c r="E166" s="3" t="n">
        <f aca="false">AVERAGE(S166:AB166)</f>
        <v>677893.4</v>
      </c>
      <c r="F166" s="3" t="n">
        <f aca="false">AVERAGE(AC166:AL166)</f>
        <v>743413</v>
      </c>
      <c r="G166" s="3" t="n">
        <f aca="false">AVERAGE(AM166:AV166)</f>
        <v>754239.8</v>
      </c>
      <c r="I166" s="0" t="n">
        <v>584023</v>
      </c>
      <c r="J166" s="0" t="n">
        <v>600940</v>
      </c>
      <c r="K166" s="0" t="n">
        <v>557294</v>
      </c>
      <c r="L166" s="0" t="n">
        <v>596408</v>
      </c>
      <c r="M166" s="0" t="n">
        <v>621144</v>
      </c>
      <c r="N166" s="0" t="n">
        <v>707140</v>
      </c>
      <c r="O166" s="0" t="n">
        <v>702390</v>
      </c>
      <c r="P166" s="0" t="n">
        <v>591081</v>
      </c>
      <c r="Q166" s="0" t="n">
        <v>822876</v>
      </c>
      <c r="R166" s="0" t="n">
        <v>805573</v>
      </c>
      <c r="S166" s="0" t="n">
        <v>620148</v>
      </c>
      <c r="T166" s="0" t="n">
        <v>662932</v>
      </c>
      <c r="U166" s="0" t="n">
        <v>600809</v>
      </c>
      <c r="V166" s="0" t="n">
        <v>788355</v>
      </c>
      <c r="W166" s="0" t="n">
        <v>626462</v>
      </c>
      <c r="X166" s="0" t="n">
        <v>679984</v>
      </c>
      <c r="Y166" s="0" t="n">
        <v>712693</v>
      </c>
      <c r="Z166" s="0" t="n">
        <v>582400</v>
      </c>
      <c r="AA166" s="0" t="n">
        <v>710239</v>
      </c>
      <c r="AB166" s="0" t="n">
        <v>794912</v>
      </c>
      <c r="AC166" s="0" t="n">
        <v>720717</v>
      </c>
      <c r="AD166" s="0" t="n">
        <v>630308</v>
      </c>
      <c r="AE166" s="0" t="n">
        <v>798716</v>
      </c>
      <c r="AF166" s="0" t="n">
        <v>677891</v>
      </c>
      <c r="AG166" s="0" t="n">
        <v>805913</v>
      </c>
      <c r="AH166" s="0" t="n">
        <v>773541</v>
      </c>
      <c r="AI166" s="0" t="n">
        <v>828443</v>
      </c>
      <c r="AJ166" s="0" t="n">
        <v>699053</v>
      </c>
      <c r="AK166" s="0" t="n">
        <v>702554</v>
      </c>
      <c r="AL166" s="0" t="n">
        <v>796994</v>
      </c>
      <c r="AM166" s="0" t="n">
        <v>911062</v>
      </c>
      <c r="AN166" s="0" t="n">
        <v>940945</v>
      </c>
      <c r="AO166" s="0" t="n">
        <v>596139</v>
      </c>
      <c r="AP166" s="0" t="n">
        <v>725885</v>
      </c>
      <c r="AQ166" s="0" t="n">
        <v>647156</v>
      </c>
      <c r="AR166" s="0" t="n">
        <v>888490</v>
      </c>
      <c r="AS166" s="0" t="n">
        <v>783401</v>
      </c>
      <c r="AT166" s="0" t="n">
        <v>584306</v>
      </c>
      <c r="AU166" s="0" t="n">
        <v>744993</v>
      </c>
      <c r="AV166" s="0" t="n">
        <v>720021</v>
      </c>
      <c r="AW166" s="0" t="n">
        <v>652687</v>
      </c>
      <c r="AX166" s="0" t="n">
        <v>794923</v>
      </c>
      <c r="AY166" s="0" t="n">
        <v>921981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748698.4</v>
      </c>
      <c r="C167" s="4" t="n">
        <f aca="false">STDEV(AC167:AV167)</f>
        <v>98813.438781532</v>
      </c>
      <c r="D167" s="3" t="n">
        <f aca="false">AVERAGE(I167:R167)</f>
        <v>658764.8</v>
      </c>
      <c r="E167" s="3" t="n">
        <f aca="false">AVERAGE(S167:AB167)</f>
        <v>677739.4</v>
      </c>
      <c r="F167" s="3" t="n">
        <f aca="false">AVERAGE(AC167:AL167)</f>
        <v>743292.3</v>
      </c>
      <c r="G167" s="3" t="n">
        <f aca="false">AVERAGE(AM167:AV167)</f>
        <v>754104.5</v>
      </c>
      <c r="I167" s="0" t="n">
        <v>583937</v>
      </c>
      <c r="J167" s="0" t="n">
        <v>600873</v>
      </c>
      <c r="K167" s="0" t="n">
        <v>557040</v>
      </c>
      <c r="L167" s="0" t="n">
        <v>596326</v>
      </c>
      <c r="M167" s="0" t="n">
        <v>620886</v>
      </c>
      <c r="N167" s="0" t="n">
        <v>707154</v>
      </c>
      <c r="O167" s="0" t="n">
        <v>702134</v>
      </c>
      <c r="P167" s="0" t="n">
        <v>591067</v>
      </c>
      <c r="Q167" s="0" t="n">
        <v>822796</v>
      </c>
      <c r="R167" s="0" t="n">
        <v>805435</v>
      </c>
      <c r="S167" s="0" t="n">
        <v>619627</v>
      </c>
      <c r="T167" s="0" t="n">
        <v>662851</v>
      </c>
      <c r="U167" s="0" t="n">
        <v>600723</v>
      </c>
      <c r="V167" s="0" t="n">
        <v>788259</v>
      </c>
      <c r="W167" s="0" t="n">
        <v>626087</v>
      </c>
      <c r="X167" s="0" t="n">
        <v>679767</v>
      </c>
      <c r="Y167" s="0" t="n">
        <v>712639</v>
      </c>
      <c r="Z167" s="0" t="n">
        <v>582388</v>
      </c>
      <c r="AA167" s="0" t="n">
        <v>710247</v>
      </c>
      <c r="AB167" s="0" t="n">
        <v>794806</v>
      </c>
      <c r="AC167" s="0" t="n">
        <v>720476</v>
      </c>
      <c r="AD167" s="0" t="n">
        <v>630232</v>
      </c>
      <c r="AE167" s="0" t="n">
        <v>798495</v>
      </c>
      <c r="AF167" s="0" t="n">
        <v>677819</v>
      </c>
      <c r="AG167" s="0" t="n">
        <v>805884</v>
      </c>
      <c r="AH167" s="0" t="n">
        <v>773564</v>
      </c>
      <c r="AI167" s="0" t="n">
        <v>828466</v>
      </c>
      <c r="AJ167" s="0" t="n">
        <v>698901</v>
      </c>
      <c r="AK167" s="0" t="n">
        <v>702248</v>
      </c>
      <c r="AL167" s="0" t="n">
        <v>796838</v>
      </c>
      <c r="AM167" s="0" t="n">
        <v>911038</v>
      </c>
      <c r="AN167" s="0" t="n">
        <v>940452</v>
      </c>
      <c r="AO167" s="0" t="n">
        <v>595961</v>
      </c>
      <c r="AP167" s="0" t="n">
        <v>725846</v>
      </c>
      <c r="AQ167" s="0" t="n">
        <v>646876</v>
      </c>
      <c r="AR167" s="0" t="n">
        <v>888482</v>
      </c>
      <c r="AS167" s="0" t="n">
        <v>783403</v>
      </c>
      <c r="AT167" s="0" t="n">
        <v>584263</v>
      </c>
      <c r="AU167" s="0" t="n">
        <v>744977</v>
      </c>
      <c r="AV167" s="0" t="n">
        <v>719747</v>
      </c>
      <c r="AW167" s="0" t="n">
        <v>652603</v>
      </c>
      <c r="AX167" s="0" t="n">
        <v>794849</v>
      </c>
      <c r="AY167" s="0" t="n">
        <v>921979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748544.15</v>
      </c>
      <c r="C168" s="4" t="n">
        <f aca="false">STDEV(AC168:AV168)</f>
        <v>98821.4703292202</v>
      </c>
      <c r="D168" s="3" t="n">
        <f aca="false">AVERAGE(I168:R168)</f>
        <v>658616.8</v>
      </c>
      <c r="E168" s="3" t="n">
        <f aca="false">AVERAGE(S168:AB168)</f>
        <v>677549.6</v>
      </c>
      <c r="F168" s="3" t="n">
        <f aca="false">AVERAGE(AC168:AL168)</f>
        <v>743129.9</v>
      </c>
      <c r="G168" s="3" t="n">
        <f aca="false">AVERAGE(AM168:AV168)</f>
        <v>753958.4</v>
      </c>
      <c r="I168" s="0" t="n">
        <v>583862</v>
      </c>
      <c r="J168" s="0" t="n">
        <v>600748</v>
      </c>
      <c r="K168" s="0" t="n">
        <v>556797</v>
      </c>
      <c r="L168" s="0" t="n">
        <v>596227</v>
      </c>
      <c r="M168" s="0" t="n">
        <v>620573</v>
      </c>
      <c r="N168" s="0" t="n">
        <v>707108</v>
      </c>
      <c r="O168" s="0" t="n">
        <v>701812</v>
      </c>
      <c r="P168" s="0" t="n">
        <v>591036</v>
      </c>
      <c r="Q168" s="0" t="n">
        <v>822711</v>
      </c>
      <c r="R168" s="0" t="n">
        <v>805294</v>
      </c>
      <c r="S168" s="0" t="n">
        <v>619068</v>
      </c>
      <c r="T168" s="0" t="n">
        <v>662716</v>
      </c>
      <c r="U168" s="0" t="n">
        <v>600611</v>
      </c>
      <c r="V168" s="0" t="n">
        <v>788123</v>
      </c>
      <c r="W168" s="0" t="n">
        <v>625680</v>
      </c>
      <c r="X168" s="0" t="n">
        <v>679525</v>
      </c>
      <c r="Y168" s="0" t="n">
        <v>712560</v>
      </c>
      <c r="Z168" s="0" t="n">
        <v>582300</v>
      </c>
      <c r="AA168" s="0" t="n">
        <v>710210</v>
      </c>
      <c r="AB168" s="0" t="n">
        <v>794703</v>
      </c>
      <c r="AC168" s="0" t="n">
        <v>720156</v>
      </c>
      <c r="AD168" s="0" t="n">
        <v>630144</v>
      </c>
      <c r="AE168" s="0" t="n">
        <v>798287</v>
      </c>
      <c r="AF168" s="0" t="n">
        <v>677725</v>
      </c>
      <c r="AG168" s="0" t="n">
        <v>805853</v>
      </c>
      <c r="AH168" s="0" t="n">
        <v>773498</v>
      </c>
      <c r="AI168" s="0" t="n">
        <v>828469</v>
      </c>
      <c r="AJ168" s="0" t="n">
        <v>698659</v>
      </c>
      <c r="AK168" s="0" t="n">
        <v>701859</v>
      </c>
      <c r="AL168" s="0" t="n">
        <v>796649</v>
      </c>
      <c r="AM168" s="0" t="n">
        <v>911014</v>
      </c>
      <c r="AN168" s="0" t="n">
        <v>939954</v>
      </c>
      <c r="AO168" s="0" t="n">
        <v>595758</v>
      </c>
      <c r="AP168" s="0" t="n">
        <v>725795</v>
      </c>
      <c r="AQ168" s="0" t="n">
        <v>646584</v>
      </c>
      <c r="AR168" s="0" t="n">
        <v>888484</v>
      </c>
      <c r="AS168" s="0" t="n">
        <v>783384</v>
      </c>
      <c r="AT168" s="0" t="n">
        <v>584195</v>
      </c>
      <c r="AU168" s="0" t="n">
        <v>744939</v>
      </c>
      <c r="AV168" s="0" t="n">
        <v>719477</v>
      </c>
      <c r="AW168" s="0" t="n">
        <v>652456</v>
      </c>
      <c r="AX168" s="0" t="n">
        <v>794752</v>
      </c>
      <c r="AY168" s="0" t="n">
        <v>921965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748364.1</v>
      </c>
      <c r="C169" s="4" t="n">
        <f aca="false">STDEV(AC169:AV169)</f>
        <v>98832.2198848022</v>
      </c>
      <c r="D169" s="3" t="n">
        <f aca="false">AVERAGE(I169:R169)</f>
        <v>658449.6</v>
      </c>
      <c r="E169" s="3" t="n">
        <f aca="false">AVERAGE(S169:AB169)</f>
        <v>677328.7</v>
      </c>
      <c r="F169" s="3" t="n">
        <f aca="false">AVERAGE(AC169:AL169)</f>
        <v>742929.6</v>
      </c>
      <c r="G169" s="3" t="n">
        <f aca="false">AVERAGE(AM169:AV169)</f>
        <v>753798.6</v>
      </c>
      <c r="I169" s="0" t="n">
        <v>583773</v>
      </c>
      <c r="J169" s="0" t="n">
        <v>600609</v>
      </c>
      <c r="K169" s="0" t="n">
        <v>556537</v>
      </c>
      <c r="L169" s="0" t="n">
        <v>596109</v>
      </c>
      <c r="M169" s="0" t="n">
        <v>620261</v>
      </c>
      <c r="N169" s="0" t="n">
        <v>706988</v>
      </c>
      <c r="O169" s="0" t="n">
        <v>701495</v>
      </c>
      <c r="P169" s="0" t="n">
        <v>590988</v>
      </c>
      <c r="Q169" s="0" t="n">
        <v>822619</v>
      </c>
      <c r="R169" s="0" t="n">
        <v>805117</v>
      </c>
      <c r="S169" s="0" t="n">
        <v>618469</v>
      </c>
      <c r="T169" s="0" t="n">
        <v>662576</v>
      </c>
      <c r="U169" s="0" t="n">
        <v>600465</v>
      </c>
      <c r="V169" s="0" t="n">
        <v>788006</v>
      </c>
      <c r="W169" s="0" t="n">
        <v>625241</v>
      </c>
      <c r="X169" s="0" t="n">
        <v>679203</v>
      </c>
      <c r="Y169" s="0" t="n">
        <v>712442</v>
      </c>
      <c r="Z169" s="0" t="n">
        <v>582176</v>
      </c>
      <c r="AA169" s="0" t="n">
        <v>710122</v>
      </c>
      <c r="AB169" s="0" t="n">
        <v>794587</v>
      </c>
      <c r="AC169" s="0" t="n">
        <v>719801</v>
      </c>
      <c r="AD169" s="0" t="n">
        <v>630048</v>
      </c>
      <c r="AE169" s="0" t="n">
        <v>798037</v>
      </c>
      <c r="AF169" s="0" t="n">
        <v>677630</v>
      </c>
      <c r="AG169" s="0" t="n">
        <v>805810</v>
      </c>
      <c r="AH169" s="0" t="n">
        <v>773388</v>
      </c>
      <c r="AI169" s="0" t="n">
        <v>828438</v>
      </c>
      <c r="AJ169" s="0" t="n">
        <v>698350</v>
      </c>
      <c r="AK169" s="0" t="n">
        <v>701359</v>
      </c>
      <c r="AL169" s="0" t="n">
        <v>796435</v>
      </c>
      <c r="AM169" s="0" t="n">
        <v>910977</v>
      </c>
      <c r="AN169" s="0" t="n">
        <v>939428</v>
      </c>
      <c r="AO169" s="0" t="n">
        <v>595526</v>
      </c>
      <c r="AP169" s="0" t="n">
        <v>725741</v>
      </c>
      <c r="AQ169" s="0" t="n">
        <v>646246</v>
      </c>
      <c r="AR169" s="0" t="n">
        <v>888454</v>
      </c>
      <c r="AS169" s="0" t="n">
        <v>783396</v>
      </c>
      <c r="AT169" s="0" t="n">
        <v>584101</v>
      </c>
      <c r="AU169" s="0" t="n">
        <v>744885</v>
      </c>
      <c r="AV169" s="0" t="n">
        <v>719232</v>
      </c>
      <c r="AW169" s="0" t="n">
        <v>652246</v>
      </c>
      <c r="AX169" s="0" t="n">
        <v>794581</v>
      </c>
      <c r="AY169" s="0" t="n">
        <v>921941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748152.6</v>
      </c>
      <c r="C170" s="4" t="n">
        <f aca="false">STDEV(AC170:AV170)</f>
        <v>98837.9004294672</v>
      </c>
      <c r="D170" s="3" t="n">
        <f aca="false">AVERAGE(I170:R170)</f>
        <v>658249.8</v>
      </c>
      <c r="E170" s="3" t="n">
        <f aca="false">AVERAGE(S170:AB170)</f>
        <v>677080</v>
      </c>
      <c r="F170" s="3" t="n">
        <f aca="false">AVERAGE(AC170:AL170)</f>
        <v>742702</v>
      </c>
      <c r="G170" s="3" t="n">
        <f aca="false">AVERAGE(AM170:AV170)</f>
        <v>753603.2</v>
      </c>
      <c r="I170" s="0" t="n">
        <v>583676</v>
      </c>
      <c r="J170" s="0" t="n">
        <v>600429</v>
      </c>
      <c r="K170" s="0" t="n">
        <v>556280</v>
      </c>
      <c r="L170" s="0" t="n">
        <v>595966</v>
      </c>
      <c r="M170" s="0" t="n">
        <v>619896</v>
      </c>
      <c r="N170" s="0" t="n">
        <v>706805</v>
      </c>
      <c r="O170" s="0" t="n">
        <v>701145</v>
      </c>
      <c r="P170" s="0" t="n">
        <v>590936</v>
      </c>
      <c r="Q170" s="0" t="n">
        <v>822527</v>
      </c>
      <c r="R170" s="0" t="n">
        <v>804838</v>
      </c>
      <c r="S170" s="0" t="n">
        <v>617844</v>
      </c>
      <c r="T170" s="0" t="n">
        <v>662387</v>
      </c>
      <c r="U170" s="0" t="n">
        <v>600289</v>
      </c>
      <c r="V170" s="0" t="n">
        <v>787874</v>
      </c>
      <c r="W170" s="0" t="n">
        <v>624810</v>
      </c>
      <c r="X170" s="0" t="n">
        <v>678807</v>
      </c>
      <c r="Y170" s="0" t="n">
        <v>712314</v>
      </c>
      <c r="Z170" s="0" t="n">
        <v>582043</v>
      </c>
      <c r="AA170" s="0" t="n">
        <v>709995</v>
      </c>
      <c r="AB170" s="0" t="n">
        <v>794437</v>
      </c>
      <c r="AC170" s="0" t="n">
        <v>719427</v>
      </c>
      <c r="AD170" s="0" t="n">
        <v>629927</v>
      </c>
      <c r="AE170" s="0" t="n">
        <v>797720</v>
      </c>
      <c r="AF170" s="0" t="n">
        <v>677518</v>
      </c>
      <c r="AG170" s="0" t="n">
        <v>805764</v>
      </c>
      <c r="AH170" s="0" t="n">
        <v>773239</v>
      </c>
      <c r="AI170" s="0" t="n">
        <v>828387</v>
      </c>
      <c r="AJ170" s="0" t="n">
        <v>698040</v>
      </c>
      <c r="AK170" s="0" t="n">
        <v>700772</v>
      </c>
      <c r="AL170" s="0" t="n">
        <v>796226</v>
      </c>
      <c r="AM170" s="0" t="n">
        <v>910903</v>
      </c>
      <c r="AN170" s="0" t="n">
        <v>938860</v>
      </c>
      <c r="AO170" s="0" t="n">
        <v>595278</v>
      </c>
      <c r="AP170" s="0" t="n">
        <v>725677</v>
      </c>
      <c r="AQ170" s="0" t="n">
        <v>645840</v>
      </c>
      <c r="AR170" s="0" t="n">
        <v>888361</v>
      </c>
      <c r="AS170" s="0" t="n">
        <v>783354</v>
      </c>
      <c r="AT170" s="0" t="n">
        <v>583999</v>
      </c>
      <c r="AU170" s="0" t="n">
        <v>744796</v>
      </c>
      <c r="AV170" s="0" t="n">
        <v>718964</v>
      </c>
      <c r="AW170" s="0" t="n">
        <v>652011</v>
      </c>
      <c r="AX170" s="0" t="n">
        <v>794318</v>
      </c>
      <c r="AY170" s="0" t="n">
        <v>921897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747904.65</v>
      </c>
      <c r="C171" s="4" t="n">
        <f aca="false">STDEV(AC171:AV171)</f>
        <v>98841.4823512748</v>
      </c>
      <c r="D171" s="3" t="n">
        <f aca="false">AVERAGE(I171:R171)</f>
        <v>658014.5</v>
      </c>
      <c r="E171" s="3" t="n">
        <f aca="false">AVERAGE(S171:AB171)</f>
        <v>676818.8</v>
      </c>
      <c r="F171" s="3" t="n">
        <f aca="false">AVERAGE(AC171:AL171)</f>
        <v>742437.9</v>
      </c>
      <c r="G171" s="3" t="n">
        <f aca="false">AVERAGE(AM171:AV171)</f>
        <v>753371.4</v>
      </c>
      <c r="I171" s="0" t="n">
        <v>583549</v>
      </c>
      <c r="J171" s="0" t="n">
        <v>600227</v>
      </c>
      <c r="K171" s="0" t="n">
        <v>555985</v>
      </c>
      <c r="L171" s="0" t="n">
        <v>595792</v>
      </c>
      <c r="M171" s="0" t="n">
        <v>619549</v>
      </c>
      <c r="N171" s="0" t="n">
        <v>706514</v>
      </c>
      <c r="O171" s="0" t="n">
        <v>700786</v>
      </c>
      <c r="P171" s="0" t="n">
        <v>590876</v>
      </c>
      <c r="Q171" s="0" t="n">
        <v>822428</v>
      </c>
      <c r="R171" s="0" t="n">
        <v>804439</v>
      </c>
      <c r="S171" s="0" t="n">
        <v>617241</v>
      </c>
      <c r="T171" s="0" t="n">
        <v>662170</v>
      </c>
      <c r="U171" s="0" t="n">
        <v>600106</v>
      </c>
      <c r="V171" s="0" t="n">
        <v>787712</v>
      </c>
      <c r="W171" s="0" t="n">
        <v>624351</v>
      </c>
      <c r="X171" s="0" t="n">
        <v>678399</v>
      </c>
      <c r="Y171" s="0" t="n">
        <v>712189</v>
      </c>
      <c r="Z171" s="0" t="n">
        <v>581893</v>
      </c>
      <c r="AA171" s="0" t="n">
        <v>709872</v>
      </c>
      <c r="AB171" s="0" t="n">
        <v>794255</v>
      </c>
      <c r="AC171" s="0" t="n">
        <v>719018</v>
      </c>
      <c r="AD171" s="0" t="n">
        <v>629777</v>
      </c>
      <c r="AE171" s="0" t="n">
        <v>797336</v>
      </c>
      <c r="AF171" s="0" t="n">
        <v>677402</v>
      </c>
      <c r="AG171" s="0" t="n">
        <v>805723</v>
      </c>
      <c r="AH171" s="0" t="n">
        <v>773025</v>
      </c>
      <c r="AI171" s="0" t="n">
        <v>828324</v>
      </c>
      <c r="AJ171" s="0" t="n">
        <v>697704</v>
      </c>
      <c r="AK171" s="0" t="n">
        <v>700061</v>
      </c>
      <c r="AL171" s="0" t="n">
        <v>796009</v>
      </c>
      <c r="AM171" s="0" t="n">
        <v>910804</v>
      </c>
      <c r="AN171" s="0" t="n">
        <v>938184</v>
      </c>
      <c r="AO171" s="0" t="n">
        <v>595017</v>
      </c>
      <c r="AP171" s="0" t="n">
        <v>725587</v>
      </c>
      <c r="AQ171" s="0" t="n">
        <v>645335</v>
      </c>
      <c r="AR171" s="0" t="n">
        <v>888270</v>
      </c>
      <c r="AS171" s="0" t="n">
        <v>783281</v>
      </c>
      <c r="AT171" s="0" t="n">
        <v>583890</v>
      </c>
      <c r="AU171" s="0" t="n">
        <v>744687</v>
      </c>
      <c r="AV171" s="0" t="n">
        <v>718659</v>
      </c>
      <c r="AW171" s="0" t="n">
        <v>651759</v>
      </c>
      <c r="AX171" s="0" t="n">
        <v>794019</v>
      </c>
      <c r="AY171" s="0" t="n">
        <v>921824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747608.4</v>
      </c>
      <c r="C172" s="4" t="n">
        <f aca="false">STDEV(AC172:AV172)</f>
        <v>98835.2646650502</v>
      </c>
      <c r="D172" s="3" t="n">
        <f aca="false">AVERAGE(I172:R172)</f>
        <v>657758.1</v>
      </c>
      <c r="E172" s="3" t="n">
        <f aca="false">AVERAGE(S172:AB172)</f>
        <v>676529.2</v>
      </c>
      <c r="F172" s="3" t="n">
        <f aca="false">AVERAGE(AC172:AL172)</f>
        <v>742116.4</v>
      </c>
      <c r="G172" s="3" t="n">
        <f aca="false">AVERAGE(AM172:AV172)</f>
        <v>753100.4</v>
      </c>
      <c r="I172" s="0" t="n">
        <v>583412</v>
      </c>
      <c r="J172" s="0" t="n">
        <v>599968</v>
      </c>
      <c r="K172" s="0" t="n">
        <v>555686</v>
      </c>
      <c r="L172" s="0" t="n">
        <v>595579</v>
      </c>
      <c r="M172" s="0" t="n">
        <v>619166</v>
      </c>
      <c r="N172" s="0" t="n">
        <v>706262</v>
      </c>
      <c r="O172" s="0" t="n">
        <v>700398</v>
      </c>
      <c r="P172" s="0" t="n">
        <v>590804</v>
      </c>
      <c r="Q172" s="0" t="n">
        <v>822320</v>
      </c>
      <c r="R172" s="0" t="n">
        <v>803986</v>
      </c>
      <c r="S172" s="0" t="n">
        <v>616687</v>
      </c>
      <c r="T172" s="0" t="n">
        <v>661905</v>
      </c>
      <c r="U172" s="0" t="n">
        <v>599868</v>
      </c>
      <c r="V172" s="0" t="n">
        <v>787523</v>
      </c>
      <c r="W172" s="0" t="n">
        <v>623869</v>
      </c>
      <c r="X172" s="0" t="n">
        <v>677951</v>
      </c>
      <c r="Y172" s="0" t="n">
        <v>712020</v>
      </c>
      <c r="Z172" s="0" t="n">
        <v>581734</v>
      </c>
      <c r="AA172" s="0" t="n">
        <v>709699</v>
      </c>
      <c r="AB172" s="0" t="n">
        <v>794036</v>
      </c>
      <c r="AC172" s="0" t="n">
        <v>718481</v>
      </c>
      <c r="AD172" s="0" t="n">
        <v>629570</v>
      </c>
      <c r="AE172" s="0" t="n">
        <v>796882</v>
      </c>
      <c r="AF172" s="0" t="n">
        <v>677290</v>
      </c>
      <c r="AG172" s="0" t="n">
        <v>805672</v>
      </c>
      <c r="AH172" s="0" t="n">
        <v>772801</v>
      </c>
      <c r="AI172" s="0" t="n">
        <v>828235</v>
      </c>
      <c r="AJ172" s="0" t="n">
        <v>697230</v>
      </c>
      <c r="AK172" s="0" t="n">
        <v>699246</v>
      </c>
      <c r="AL172" s="0" t="n">
        <v>795757</v>
      </c>
      <c r="AM172" s="0" t="n">
        <v>910666</v>
      </c>
      <c r="AN172" s="0" t="n">
        <v>937413</v>
      </c>
      <c r="AO172" s="0" t="n">
        <v>594787</v>
      </c>
      <c r="AP172" s="0" t="n">
        <v>725502</v>
      </c>
      <c r="AQ172" s="0" t="n">
        <v>644773</v>
      </c>
      <c r="AR172" s="0" t="n">
        <v>888069</v>
      </c>
      <c r="AS172" s="0" t="n">
        <v>783175</v>
      </c>
      <c r="AT172" s="0" t="n">
        <v>583745</v>
      </c>
      <c r="AU172" s="0" t="n">
        <v>744546</v>
      </c>
      <c r="AV172" s="0" t="n">
        <v>718328</v>
      </c>
      <c r="AW172" s="0" t="n">
        <v>651448</v>
      </c>
      <c r="AX172" s="0" t="n">
        <v>793649</v>
      </c>
      <c r="AY172" s="0" t="n">
        <v>921726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747272.8</v>
      </c>
      <c r="C173" s="4" t="n">
        <f aca="false">STDEV(AC173:AV173)</f>
        <v>98821.582427812</v>
      </c>
      <c r="D173" s="3" t="n">
        <f aca="false">AVERAGE(I173:R173)</f>
        <v>657482.6</v>
      </c>
      <c r="E173" s="3" t="n">
        <f aca="false">AVERAGE(S173:AB173)</f>
        <v>676193.8</v>
      </c>
      <c r="F173" s="3" t="n">
        <f aca="false">AVERAGE(AC173:AL173)</f>
        <v>741756.5</v>
      </c>
      <c r="G173" s="3" t="n">
        <f aca="false">AVERAGE(AM173:AV173)</f>
        <v>752789.1</v>
      </c>
      <c r="I173" s="0" t="n">
        <v>583260</v>
      </c>
      <c r="J173" s="0" t="n">
        <v>599718</v>
      </c>
      <c r="K173" s="0" t="n">
        <v>555351</v>
      </c>
      <c r="L173" s="0" t="n">
        <v>595359</v>
      </c>
      <c r="M173" s="0" t="n">
        <v>618757</v>
      </c>
      <c r="N173" s="0" t="n">
        <v>706015</v>
      </c>
      <c r="O173" s="0" t="n">
        <v>699985</v>
      </c>
      <c r="P173" s="0" t="n">
        <v>590717</v>
      </c>
      <c r="Q173" s="0" t="n">
        <v>822197</v>
      </c>
      <c r="R173" s="0" t="n">
        <v>803467</v>
      </c>
      <c r="S173" s="0" t="n">
        <v>616069</v>
      </c>
      <c r="T173" s="0" t="n">
        <v>661569</v>
      </c>
      <c r="U173" s="0" t="n">
        <v>599620</v>
      </c>
      <c r="V173" s="0" t="n">
        <v>787364</v>
      </c>
      <c r="W173" s="0" t="n">
        <v>623380</v>
      </c>
      <c r="X173" s="0" t="n">
        <v>677378</v>
      </c>
      <c r="Y173" s="0" t="n">
        <v>711793</v>
      </c>
      <c r="Z173" s="0" t="n">
        <v>581528</v>
      </c>
      <c r="AA173" s="0" t="n">
        <v>709439</v>
      </c>
      <c r="AB173" s="0" t="n">
        <v>793798</v>
      </c>
      <c r="AC173" s="0" t="n">
        <v>717844</v>
      </c>
      <c r="AD173" s="0" t="n">
        <v>629383</v>
      </c>
      <c r="AE173" s="0" t="n">
        <v>796393</v>
      </c>
      <c r="AF173" s="0" t="n">
        <v>677174</v>
      </c>
      <c r="AG173" s="0" t="n">
        <v>805612</v>
      </c>
      <c r="AH173" s="0" t="n">
        <v>772582</v>
      </c>
      <c r="AI173" s="0" t="n">
        <v>828148</v>
      </c>
      <c r="AJ173" s="0" t="n">
        <v>696671</v>
      </c>
      <c r="AK173" s="0" t="n">
        <v>698259</v>
      </c>
      <c r="AL173" s="0" t="n">
        <v>795499</v>
      </c>
      <c r="AM173" s="0" t="n">
        <v>910511</v>
      </c>
      <c r="AN173" s="0" t="n">
        <v>936506</v>
      </c>
      <c r="AO173" s="0" t="n">
        <v>594536</v>
      </c>
      <c r="AP173" s="0" t="n">
        <v>725377</v>
      </c>
      <c r="AQ173" s="0" t="n">
        <v>644160</v>
      </c>
      <c r="AR173" s="0" t="n">
        <v>887814</v>
      </c>
      <c r="AS173" s="0" t="n">
        <v>783027</v>
      </c>
      <c r="AT173" s="0" t="n">
        <v>583589</v>
      </c>
      <c r="AU173" s="0" t="n">
        <v>744375</v>
      </c>
      <c r="AV173" s="0" t="n">
        <v>717996</v>
      </c>
      <c r="AW173" s="0" t="n">
        <v>651052</v>
      </c>
      <c r="AX173" s="0" t="n">
        <v>793198</v>
      </c>
      <c r="AY173" s="0" t="n">
        <v>921609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746888.65</v>
      </c>
      <c r="C174" s="4" t="n">
        <f aca="false">STDEV(AC174:AV174)</f>
        <v>98805.7961917295</v>
      </c>
      <c r="D174" s="3" t="n">
        <f aca="false">AVERAGE(I174:R174)</f>
        <v>657162.6</v>
      </c>
      <c r="E174" s="3" t="n">
        <f aca="false">AVERAGE(S174:AB174)</f>
        <v>675804.7</v>
      </c>
      <c r="F174" s="3" t="n">
        <f aca="false">AVERAGE(AC174:AL174)</f>
        <v>741352.2</v>
      </c>
      <c r="G174" s="3" t="n">
        <f aca="false">AVERAGE(AM174:AV174)</f>
        <v>752425.1</v>
      </c>
      <c r="I174" s="0" t="n">
        <v>583069</v>
      </c>
      <c r="J174" s="0" t="n">
        <v>599432</v>
      </c>
      <c r="K174" s="0" t="n">
        <v>554958</v>
      </c>
      <c r="L174" s="0" t="n">
        <v>595117</v>
      </c>
      <c r="M174" s="0" t="n">
        <v>618273</v>
      </c>
      <c r="N174" s="0" t="n">
        <v>705700</v>
      </c>
      <c r="O174" s="0" t="n">
        <v>699513</v>
      </c>
      <c r="P174" s="0" t="n">
        <v>590610</v>
      </c>
      <c r="Q174" s="0" t="n">
        <v>822061</v>
      </c>
      <c r="R174" s="0" t="n">
        <v>802893</v>
      </c>
      <c r="S174" s="0" t="n">
        <v>615404</v>
      </c>
      <c r="T174" s="0" t="n">
        <v>661202</v>
      </c>
      <c r="U174" s="0" t="n">
        <v>599337</v>
      </c>
      <c r="V174" s="0" t="n">
        <v>787124</v>
      </c>
      <c r="W174" s="0" t="n">
        <v>622906</v>
      </c>
      <c r="X174" s="0" t="n">
        <v>676695</v>
      </c>
      <c r="Y174" s="0" t="n">
        <v>711528</v>
      </c>
      <c r="Z174" s="0" t="n">
        <v>581252</v>
      </c>
      <c r="AA174" s="0" t="n">
        <v>709070</v>
      </c>
      <c r="AB174" s="0" t="n">
        <v>793529</v>
      </c>
      <c r="AC174" s="0" t="n">
        <v>717130</v>
      </c>
      <c r="AD174" s="0" t="n">
        <v>629158</v>
      </c>
      <c r="AE174" s="0" t="n">
        <v>795813</v>
      </c>
      <c r="AF174" s="0" t="n">
        <v>677050</v>
      </c>
      <c r="AG174" s="0" t="n">
        <v>805541</v>
      </c>
      <c r="AH174" s="0" t="n">
        <v>772348</v>
      </c>
      <c r="AI174" s="0" t="n">
        <v>828029</v>
      </c>
      <c r="AJ174" s="0" t="n">
        <v>696064</v>
      </c>
      <c r="AK174" s="0" t="n">
        <v>697207</v>
      </c>
      <c r="AL174" s="0" t="n">
        <v>795182</v>
      </c>
      <c r="AM174" s="0" t="n">
        <v>910321</v>
      </c>
      <c r="AN174" s="0" t="n">
        <v>935437</v>
      </c>
      <c r="AO174" s="0" t="n">
        <v>594228</v>
      </c>
      <c r="AP174" s="0" t="n">
        <v>725216</v>
      </c>
      <c r="AQ174" s="0" t="n">
        <v>643460</v>
      </c>
      <c r="AR174" s="0" t="n">
        <v>887593</v>
      </c>
      <c r="AS174" s="0" t="n">
        <v>782824</v>
      </c>
      <c r="AT174" s="0" t="n">
        <v>583397</v>
      </c>
      <c r="AU174" s="0" t="n">
        <v>744165</v>
      </c>
      <c r="AV174" s="0" t="n">
        <v>717610</v>
      </c>
      <c r="AW174" s="0" t="n">
        <v>650576</v>
      </c>
      <c r="AX174" s="0" t="n">
        <v>792678</v>
      </c>
      <c r="AY174" s="0" t="n">
        <v>921443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746441.55</v>
      </c>
      <c r="C175" s="4" t="n">
        <f aca="false">STDEV(AC175:AV175)</f>
        <v>98792.8070402502</v>
      </c>
      <c r="D175" s="3" t="n">
        <f aca="false">AVERAGE(I175:R175)</f>
        <v>656788.2</v>
      </c>
      <c r="E175" s="3" t="n">
        <f aca="false">AVERAGE(S175:AB175)</f>
        <v>675369.7</v>
      </c>
      <c r="F175" s="3" t="n">
        <f aca="false">AVERAGE(AC175:AL175)</f>
        <v>740887.8</v>
      </c>
      <c r="G175" s="3" t="n">
        <f aca="false">AVERAGE(AM175:AV175)</f>
        <v>751995.3</v>
      </c>
      <c r="I175" s="0" t="n">
        <v>582812</v>
      </c>
      <c r="J175" s="0" t="n">
        <v>599099</v>
      </c>
      <c r="K175" s="0" t="n">
        <v>554453</v>
      </c>
      <c r="L175" s="0" t="n">
        <v>594841</v>
      </c>
      <c r="M175" s="0" t="n">
        <v>617798</v>
      </c>
      <c r="N175" s="0" t="n">
        <v>705292</v>
      </c>
      <c r="O175" s="0" t="n">
        <v>699032</v>
      </c>
      <c r="P175" s="0" t="n">
        <v>590457</v>
      </c>
      <c r="Q175" s="0" t="n">
        <v>821882</v>
      </c>
      <c r="R175" s="0" t="n">
        <v>802216</v>
      </c>
      <c r="S175" s="0" t="n">
        <v>614674</v>
      </c>
      <c r="T175" s="0" t="n">
        <v>660751</v>
      </c>
      <c r="U175" s="0" t="n">
        <v>598993</v>
      </c>
      <c r="V175" s="0" t="n">
        <v>786824</v>
      </c>
      <c r="W175" s="0" t="n">
        <v>622414</v>
      </c>
      <c r="X175" s="0" t="n">
        <v>675913</v>
      </c>
      <c r="Y175" s="0" t="n">
        <v>711229</v>
      </c>
      <c r="Z175" s="0" t="n">
        <v>580925</v>
      </c>
      <c r="AA175" s="0" t="n">
        <v>708738</v>
      </c>
      <c r="AB175" s="0" t="n">
        <v>793236</v>
      </c>
      <c r="AC175" s="0" t="n">
        <v>716260</v>
      </c>
      <c r="AD175" s="0" t="n">
        <v>628876</v>
      </c>
      <c r="AE175" s="0" t="n">
        <v>795193</v>
      </c>
      <c r="AF175" s="0" t="n">
        <v>676906</v>
      </c>
      <c r="AG175" s="0" t="n">
        <v>805448</v>
      </c>
      <c r="AH175" s="0" t="n">
        <v>772038</v>
      </c>
      <c r="AI175" s="0" t="n">
        <v>827880</v>
      </c>
      <c r="AJ175" s="0" t="n">
        <v>695400</v>
      </c>
      <c r="AK175" s="0" t="n">
        <v>696058</v>
      </c>
      <c r="AL175" s="0" t="n">
        <v>794819</v>
      </c>
      <c r="AM175" s="0" t="n">
        <v>910085</v>
      </c>
      <c r="AN175" s="0" t="n">
        <v>934227</v>
      </c>
      <c r="AO175" s="0" t="n">
        <v>593849</v>
      </c>
      <c r="AP175" s="0" t="n">
        <v>725012</v>
      </c>
      <c r="AQ175" s="0" t="n">
        <v>642589</v>
      </c>
      <c r="AR175" s="0" t="n">
        <v>887332</v>
      </c>
      <c r="AS175" s="0" t="n">
        <v>782590</v>
      </c>
      <c r="AT175" s="0" t="n">
        <v>583188</v>
      </c>
      <c r="AU175" s="0" t="n">
        <v>743896</v>
      </c>
      <c r="AV175" s="0" t="n">
        <v>717185</v>
      </c>
      <c r="AW175" s="0" t="n">
        <v>649999</v>
      </c>
      <c r="AX175" s="0" t="n">
        <v>792057</v>
      </c>
      <c r="AY175" s="0" t="n">
        <v>921270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745925.75</v>
      </c>
      <c r="C176" s="4" t="n">
        <f aca="false">STDEV(AC176:AV176)</f>
        <v>98772.0767774689</v>
      </c>
      <c r="D176" s="3" t="n">
        <f aca="false">AVERAGE(I176:R176)</f>
        <v>656356.6</v>
      </c>
      <c r="E176" s="3" t="n">
        <f aca="false">AVERAGE(S176:AB176)</f>
        <v>674886.4</v>
      </c>
      <c r="F176" s="3" t="n">
        <f aca="false">AVERAGE(AC176:AL176)</f>
        <v>740360.1</v>
      </c>
      <c r="G176" s="3" t="n">
        <f aca="false">AVERAGE(AM176:AV176)</f>
        <v>751491.4</v>
      </c>
      <c r="I176" s="0" t="n">
        <v>582554</v>
      </c>
      <c r="J176" s="0" t="n">
        <v>598636</v>
      </c>
      <c r="K176" s="0" t="n">
        <v>553929</v>
      </c>
      <c r="L176" s="0" t="n">
        <v>594510</v>
      </c>
      <c r="M176" s="0" t="n">
        <v>617269</v>
      </c>
      <c r="N176" s="0" t="n">
        <v>704807</v>
      </c>
      <c r="O176" s="0" t="n">
        <v>698504</v>
      </c>
      <c r="P176" s="0" t="n">
        <v>590268</v>
      </c>
      <c r="Q176" s="0" t="n">
        <v>821698</v>
      </c>
      <c r="R176" s="0" t="n">
        <v>801391</v>
      </c>
      <c r="S176" s="0" t="n">
        <v>613950</v>
      </c>
      <c r="T176" s="0" t="n">
        <v>660288</v>
      </c>
      <c r="U176" s="0" t="n">
        <v>598623</v>
      </c>
      <c r="V176" s="0" t="n">
        <v>786458</v>
      </c>
      <c r="W176" s="0" t="n">
        <v>621936</v>
      </c>
      <c r="X176" s="0" t="n">
        <v>674982</v>
      </c>
      <c r="Y176" s="0" t="n">
        <v>710923</v>
      </c>
      <c r="Z176" s="0" t="n">
        <v>580527</v>
      </c>
      <c r="AA176" s="0" t="n">
        <v>708326</v>
      </c>
      <c r="AB176" s="0" t="n">
        <v>792851</v>
      </c>
      <c r="AC176" s="0" t="n">
        <v>715259</v>
      </c>
      <c r="AD176" s="0" t="n">
        <v>628544</v>
      </c>
      <c r="AE176" s="0" t="n">
        <v>794586</v>
      </c>
      <c r="AF176" s="0" t="n">
        <v>676754</v>
      </c>
      <c r="AG176" s="0" t="n">
        <v>805321</v>
      </c>
      <c r="AH176" s="0" t="n">
        <v>771654</v>
      </c>
      <c r="AI176" s="0" t="n">
        <v>827679</v>
      </c>
      <c r="AJ176" s="0" t="n">
        <v>694660</v>
      </c>
      <c r="AK176" s="0" t="n">
        <v>694760</v>
      </c>
      <c r="AL176" s="0" t="n">
        <v>794384</v>
      </c>
      <c r="AM176" s="0" t="n">
        <v>909792</v>
      </c>
      <c r="AN176" s="0" t="n">
        <v>932827</v>
      </c>
      <c r="AO176" s="0" t="n">
        <v>593383</v>
      </c>
      <c r="AP176" s="0" t="n">
        <v>724769</v>
      </c>
      <c r="AQ176" s="0" t="n">
        <v>641591</v>
      </c>
      <c r="AR176" s="0" t="n">
        <v>887003</v>
      </c>
      <c r="AS176" s="0" t="n">
        <v>782275</v>
      </c>
      <c r="AT176" s="0" t="n">
        <v>582966</v>
      </c>
      <c r="AU176" s="0" t="n">
        <v>743554</v>
      </c>
      <c r="AV176" s="0" t="n">
        <v>716754</v>
      </c>
      <c r="AW176" s="0" t="n">
        <v>649294</v>
      </c>
      <c r="AX176" s="0" t="n">
        <v>791297</v>
      </c>
      <c r="AY176" s="0" t="n">
        <v>921029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745368.7</v>
      </c>
      <c r="C177" s="4" t="n">
        <f aca="false">STDEV(AC177:AV177)</f>
        <v>98747.9360552332</v>
      </c>
      <c r="D177" s="3" t="n">
        <f aca="false">AVERAGE(I177:R177)</f>
        <v>655878.3</v>
      </c>
      <c r="E177" s="3" t="n">
        <f aca="false">AVERAGE(S177:AB177)</f>
        <v>674348.2</v>
      </c>
      <c r="F177" s="3" t="n">
        <f aca="false">AVERAGE(AC177:AL177)</f>
        <v>739810.4</v>
      </c>
      <c r="G177" s="3" t="n">
        <f aca="false">AVERAGE(AM177:AV177)</f>
        <v>750927</v>
      </c>
      <c r="I177" s="0" t="n">
        <v>582272</v>
      </c>
      <c r="J177" s="0" t="n">
        <v>598139</v>
      </c>
      <c r="K177" s="0" t="n">
        <v>553360</v>
      </c>
      <c r="L177" s="0" t="n">
        <v>594143</v>
      </c>
      <c r="M177" s="0" t="n">
        <v>616742</v>
      </c>
      <c r="N177" s="0" t="n">
        <v>704230</v>
      </c>
      <c r="O177" s="0" t="n">
        <v>697964</v>
      </c>
      <c r="P177" s="0" t="n">
        <v>590010</v>
      </c>
      <c r="Q177" s="0" t="n">
        <v>821509</v>
      </c>
      <c r="R177" s="0" t="n">
        <v>800414</v>
      </c>
      <c r="S177" s="0" t="n">
        <v>613199</v>
      </c>
      <c r="T177" s="0" t="n">
        <v>659768</v>
      </c>
      <c r="U177" s="0" t="n">
        <v>598221</v>
      </c>
      <c r="V177" s="0" t="n">
        <v>786017</v>
      </c>
      <c r="W177" s="0" t="n">
        <v>621442</v>
      </c>
      <c r="X177" s="0" t="n">
        <v>674006</v>
      </c>
      <c r="Y177" s="0" t="n">
        <v>710545</v>
      </c>
      <c r="Z177" s="0" t="n">
        <v>580091</v>
      </c>
      <c r="AA177" s="0" t="n">
        <v>707790</v>
      </c>
      <c r="AB177" s="0" t="n">
        <v>792403</v>
      </c>
      <c r="AC177" s="0" t="n">
        <v>714186</v>
      </c>
      <c r="AD177" s="0" t="n">
        <v>628230</v>
      </c>
      <c r="AE177" s="0" t="n">
        <v>793940</v>
      </c>
      <c r="AF177" s="0" t="n">
        <v>676601</v>
      </c>
      <c r="AG177" s="0" t="n">
        <v>805174</v>
      </c>
      <c r="AH177" s="0" t="n">
        <v>771262</v>
      </c>
      <c r="AI177" s="0" t="n">
        <v>827408</v>
      </c>
      <c r="AJ177" s="0" t="n">
        <v>693841</v>
      </c>
      <c r="AK177" s="0" t="n">
        <v>693479</v>
      </c>
      <c r="AL177" s="0" t="n">
        <v>793983</v>
      </c>
      <c r="AM177" s="0" t="n">
        <v>909515</v>
      </c>
      <c r="AN177" s="0" t="n">
        <v>931359</v>
      </c>
      <c r="AO177" s="0" t="n">
        <v>592838</v>
      </c>
      <c r="AP177" s="0" t="n">
        <v>724483</v>
      </c>
      <c r="AQ177" s="0" t="n">
        <v>640506</v>
      </c>
      <c r="AR177" s="0" t="n">
        <v>886578</v>
      </c>
      <c r="AS177" s="0" t="n">
        <v>781844</v>
      </c>
      <c r="AT177" s="0" t="n">
        <v>582745</v>
      </c>
      <c r="AU177" s="0" t="n">
        <v>743099</v>
      </c>
      <c r="AV177" s="0" t="n">
        <v>716303</v>
      </c>
      <c r="AW177" s="0" t="n">
        <v>648493</v>
      </c>
      <c r="AX177" s="0" t="n">
        <v>790450</v>
      </c>
      <c r="AY177" s="0" t="n">
        <v>920710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744749.45</v>
      </c>
      <c r="C178" s="4" t="n">
        <f aca="false">STDEV(AC178:AV178)</f>
        <v>98734.5347743262</v>
      </c>
      <c r="D178" s="3" t="n">
        <f aca="false">AVERAGE(I178:R178)</f>
        <v>655342.9</v>
      </c>
      <c r="E178" s="3" t="n">
        <f aca="false">AVERAGE(S178:AB178)</f>
        <v>673742</v>
      </c>
      <c r="F178" s="3" t="n">
        <f aca="false">AVERAGE(AC178:AL178)</f>
        <v>739175.7</v>
      </c>
      <c r="G178" s="3" t="n">
        <f aca="false">AVERAGE(AM178:AV178)</f>
        <v>750323.2</v>
      </c>
      <c r="I178" s="0" t="n">
        <v>581935</v>
      </c>
      <c r="J178" s="0" t="n">
        <v>597572</v>
      </c>
      <c r="K178" s="0" t="n">
        <v>552761</v>
      </c>
      <c r="L178" s="0" t="n">
        <v>593727</v>
      </c>
      <c r="M178" s="0" t="n">
        <v>616183</v>
      </c>
      <c r="N178" s="0" t="n">
        <v>703631</v>
      </c>
      <c r="O178" s="0" t="n">
        <v>697375</v>
      </c>
      <c r="P178" s="0" t="n">
        <v>589674</v>
      </c>
      <c r="Q178" s="0" t="n">
        <v>821268</v>
      </c>
      <c r="R178" s="0" t="n">
        <v>799303</v>
      </c>
      <c r="S178" s="0" t="n">
        <v>612443</v>
      </c>
      <c r="T178" s="0" t="n">
        <v>659227</v>
      </c>
      <c r="U178" s="0" t="n">
        <v>597779</v>
      </c>
      <c r="V178" s="0" t="n">
        <v>785445</v>
      </c>
      <c r="W178" s="0" t="n">
        <v>620885</v>
      </c>
      <c r="X178" s="0" t="n">
        <v>672962</v>
      </c>
      <c r="Y178" s="0" t="n">
        <v>710071</v>
      </c>
      <c r="Z178" s="0" t="n">
        <v>579629</v>
      </c>
      <c r="AA178" s="0" t="n">
        <v>707088</v>
      </c>
      <c r="AB178" s="0" t="n">
        <v>791891</v>
      </c>
      <c r="AC178" s="0" t="n">
        <v>713020</v>
      </c>
      <c r="AD178" s="0" t="n">
        <v>627817</v>
      </c>
      <c r="AE178" s="0" t="n">
        <v>793232</v>
      </c>
      <c r="AF178" s="0" t="n">
        <v>676424</v>
      </c>
      <c r="AG178" s="0" t="n">
        <v>804969</v>
      </c>
      <c r="AH178" s="0" t="n">
        <v>770795</v>
      </c>
      <c r="AI178" s="0" t="n">
        <v>827075</v>
      </c>
      <c r="AJ178" s="0" t="n">
        <v>692875</v>
      </c>
      <c r="AK178" s="0" t="n">
        <v>692041</v>
      </c>
      <c r="AL178" s="0" t="n">
        <v>793509</v>
      </c>
      <c r="AM178" s="0" t="n">
        <v>909234</v>
      </c>
      <c r="AN178" s="0" t="n">
        <v>929929</v>
      </c>
      <c r="AO178" s="0" t="n">
        <v>592278</v>
      </c>
      <c r="AP178" s="0" t="n">
        <v>724135</v>
      </c>
      <c r="AQ178" s="0" t="n">
        <v>639334</v>
      </c>
      <c r="AR178" s="0" t="n">
        <v>885995</v>
      </c>
      <c r="AS178" s="0" t="n">
        <v>781348</v>
      </c>
      <c r="AT178" s="0" t="n">
        <v>582481</v>
      </c>
      <c r="AU178" s="0" t="n">
        <v>742684</v>
      </c>
      <c r="AV178" s="0" t="n">
        <v>715814</v>
      </c>
      <c r="AW178" s="0" t="n">
        <v>647651</v>
      </c>
      <c r="AX178" s="0" t="n">
        <v>789494</v>
      </c>
      <c r="AY178" s="0" t="n">
        <v>920325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744068.1</v>
      </c>
      <c r="C179" s="4" t="n">
        <f aca="false">STDEV(AC179:AV179)</f>
        <v>98727.3137175534</v>
      </c>
      <c r="D179" s="3" t="n">
        <f aca="false">AVERAGE(I179:R179)</f>
        <v>654771.1</v>
      </c>
      <c r="E179" s="3" t="n">
        <f aca="false">AVERAGE(S179:AB179)</f>
        <v>673081.8</v>
      </c>
      <c r="F179" s="3" t="n">
        <f aca="false">AVERAGE(AC179:AL179)</f>
        <v>738472</v>
      </c>
      <c r="G179" s="3" t="n">
        <f aca="false">AVERAGE(AM179:AV179)</f>
        <v>749664.2</v>
      </c>
      <c r="I179" s="0" t="n">
        <v>581511</v>
      </c>
      <c r="J179" s="0" t="n">
        <v>596942</v>
      </c>
      <c r="K179" s="0" t="n">
        <v>552111</v>
      </c>
      <c r="L179" s="0" t="n">
        <v>593325</v>
      </c>
      <c r="M179" s="0" t="n">
        <v>615608</v>
      </c>
      <c r="N179" s="0" t="n">
        <v>702988</v>
      </c>
      <c r="O179" s="0" t="n">
        <v>696769</v>
      </c>
      <c r="P179" s="0" t="n">
        <v>589244</v>
      </c>
      <c r="Q179" s="0" t="n">
        <v>821041</v>
      </c>
      <c r="R179" s="0" t="n">
        <v>798172</v>
      </c>
      <c r="S179" s="0" t="n">
        <v>611641</v>
      </c>
      <c r="T179" s="0" t="n">
        <v>658680</v>
      </c>
      <c r="U179" s="0" t="n">
        <v>597363</v>
      </c>
      <c r="V179" s="0" t="n">
        <v>784788</v>
      </c>
      <c r="W179" s="0" t="n">
        <v>620254</v>
      </c>
      <c r="X179" s="0" t="n">
        <v>671826</v>
      </c>
      <c r="Y179" s="0" t="n">
        <v>709579</v>
      </c>
      <c r="Z179" s="0" t="n">
        <v>579121</v>
      </c>
      <c r="AA179" s="0" t="n">
        <v>706282</v>
      </c>
      <c r="AB179" s="0" t="n">
        <v>791284</v>
      </c>
      <c r="AC179" s="0" t="n">
        <v>711719</v>
      </c>
      <c r="AD179" s="0" t="n">
        <v>627345</v>
      </c>
      <c r="AE179" s="0" t="n">
        <v>792466</v>
      </c>
      <c r="AF179" s="0" t="n">
        <v>676246</v>
      </c>
      <c r="AG179" s="0" t="n">
        <v>804711</v>
      </c>
      <c r="AH179" s="0" t="n">
        <v>770259</v>
      </c>
      <c r="AI179" s="0" t="n">
        <v>826725</v>
      </c>
      <c r="AJ179" s="0" t="n">
        <v>691809</v>
      </c>
      <c r="AK179" s="0" t="n">
        <v>690454</v>
      </c>
      <c r="AL179" s="0" t="n">
        <v>792986</v>
      </c>
      <c r="AM179" s="0" t="n">
        <v>908906</v>
      </c>
      <c r="AN179" s="0" t="n">
        <v>928546</v>
      </c>
      <c r="AO179" s="0" t="n">
        <v>591674</v>
      </c>
      <c r="AP179" s="0" t="n">
        <v>723740</v>
      </c>
      <c r="AQ179" s="0" t="n">
        <v>638032</v>
      </c>
      <c r="AR179" s="0" t="n">
        <v>885219</v>
      </c>
      <c r="AS179" s="0" t="n">
        <v>780816</v>
      </c>
      <c r="AT179" s="0" t="n">
        <v>582209</v>
      </c>
      <c r="AU179" s="0" t="n">
        <v>742192</v>
      </c>
      <c r="AV179" s="0" t="n">
        <v>715308</v>
      </c>
      <c r="AW179" s="0" t="n">
        <v>646683</v>
      </c>
      <c r="AX179" s="0" t="n">
        <v>788472</v>
      </c>
      <c r="AY179" s="0" t="n">
        <v>919942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743310.25</v>
      </c>
      <c r="C180" s="4" t="n">
        <f aca="false">STDEV(AC180:AV180)</f>
        <v>98723.4463778675</v>
      </c>
      <c r="D180" s="3" t="n">
        <f aca="false">AVERAGE(I180:R180)</f>
        <v>654135.3</v>
      </c>
      <c r="E180" s="3" t="n">
        <f aca="false">AVERAGE(S180:AB180)</f>
        <v>672353.5</v>
      </c>
      <c r="F180" s="3" t="n">
        <f aca="false">AVERAGE(AC180:AL180)</f>
        <v>737709.9</v>
      </c>
      <c r="G180" s="3" t="n">
        <f aca="false">AVERAGE(AM180:AV180)</f>
        <v>748910.6</v>
      </c>
      <c r="I180" s="0" t="n">
        <v>581019</v>
      </c>
      <c r="J180" s="0" t="n">
        <v>596202</v>
      </c>
      <c r="K180" s="0" t="n">
        <v>551433</v>
      </c>
      <c r="L180" s="0" t="n">
        <v>592916</v>
      </c>
      <c r="M180" s="0" t="n">
        <v>614957</v>
      </c>
      <c r="N180" s="0" t="n">
        <v>702257</v>
      </c>
      <c r="O180" s="0" t="n">
        <v>696104</v>
      </c>
      <c r="P180" s="0" t="n">
        <v>588789</v>
      </c>
      <c r="Q180" s="0" t="n">
        <v>820788</v>
      </c>
      <c r="R180" s="0" t="n">
        <v>796888</v>
      </c>
      <c r="S180" s="0" t="n">
        <v>610849</v>
      </c>
      <c r="T180" s="0" t="n">
        <v>658099</v>
      </c>
      <c r="U180" s="0" t="n">
        <v>596904</v>
      </c>
      <c r="V180" s="0" t="n">
        <v>783997</v>
      </c>
      <c r="W180" s="0" t="n">
        <v>619616</v>
      </c>
      <c r="X180" s="0" t="n">
        <v>670531</v>
      </c>
      <c r="Y180" s="0" t="n">
        <v>708979</v>
      </c>
      <c r="Z180" s="0" t="n">
        <v>578606</v>
      </c>
      <c r="AA180" s="0" t="n">
        <v>705394</v>
      </c>
      <c r="AB180" s="0" t="n">
        <v>790560</v>
      </c>
      <c r="AC180" s="0" t="n">
        <v>710385</v>
      </c>
      <c r="AD180" s="0" t="n">
        <v>626827</v>
      </c>
      <c r="AE180" s="0" t="n">
        <v>791665</v>
      </c>
      <c r="AF180" s="0" t="n">
        <v>676066</v>
      </c>
      <c r="AG180" s="0" t="n">
        <v>804358</v>
      </c>
      <c r="AH180" s="0" t="n">
        <v>769597</v>
      </c>
      <c r="AI180" s="0" t="n">
        <v>826355</v>
      </c>
      <c r="AJ180" s="0" t="n">
        <v>690575</v>
      </c>
      <c r="AK180" s="0" t="n">
        <v>688776</v>
      </c>
      <c r="AL180" s="0" t="n">
        <v>792495</v>
      </c>
      <c r="AM180" s="0" t="n">
        <v>908574</v>
      </c>
      <c r="AN180" s="0" t="n">
        <v>927031</v>
      </c>
      <c r="AO180" s="0" t="n">
        <v>590958</v>
      </c>
      <c r="AP180" s="0" t="n">
        <v>723248</v>
      </c>
      <c r="AQ180" s="0" t="n">
        <v>636616</v>
      </c>
      <c r="AR180" s="0" t="n">
        <v>884306</v>
      </c>
      <c r="AS180" s="0" t="n">
        <v>780177</v>
      </c>
      <c r="AT180" s="0" t="n">
        <v>581878</v>
      </c>
      <c r="AU180" s="0" t="n">
        <v>741539</v>
      </c>
      <c r="AV180" s="0" t="n">
        <v>714779</v>
      </c>
      <c r="AW180" s="0" t="n">
        <v>645592</v>
      </c>
      <c r="AX180" s="0" t="n">
        <v>787320</v>
      </c>
      <c r="AY180" s="0" t="n">
        <v>919520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742458.75</v>
      </c>
      <c r="C181" s="4" t="n">
        <f aca="false">STDEV(AC181:AV181)</f>
        <v>98711.4388256978</v>
      </c>
      <c r="D181" s="3" t="n">
        <f aca="false">AVERAGE(I181:R181)</f>
        <v>653438.9</v>
      </c>
      <c r="E181" s="3" t="n">
        <f aca="false">AVERAGE(S181:AB181)</f>
        <v>671558.3</v>
      </c>
      <c r="F181" s="3" t="n">
        <f aca="false">AVERAGE(AC181:AL181)</f>
        <v>736872.1</v>
      </c>
      <c r="G181" s="3" t="n">
        <f aca="false">AVERAGE(AM181:AV181)</f>
        <v>748045.4</v>
      </c>
      <c r="I181" s="0" t="n">
        <v>580433</v>
      </c>
      <c r="J181" s="0" t="n">
        <v>595408</v>
      </c>
      <c r="K181" s="0" t="n">
        <v>550712</v>
      </c>
      <c r="L181" s="0" t="n">
        <v>592477</v>
      </c>
      <c r="M181" s="0" t="n">
        <v>614219</v>
      </c>
      <c r="N181" s="0" t="n">
        <v>701410</v>
      </c>
      <c r="O181" s="0" t="n">
        <v>695426</v>
      </c>
      <c r="P181" s="0" t="n">
        <v>588289</v>
      </c>
      <c r="Q181" s="0" t="n">
        <v>820500</v>
      </c>
      <c r="R181" s="0" t="n">
        <v>795515</v>
      </c>
      <c r="S181" s="0" t="n">
        <v>609959</v>
      </c>
      <c r="T181" s="0" t="n">
        <v>657449</v>
      </c>
      <c r="U181" s="0" t="n">
        <v>596341</v>
      </c>
      <c r="V181" s="0" t="n">
        <v>783124</v>
      </c>
      <c r="W181" s="0" t="n">
        <v>619011</v>
      </c>
      <c r="X181" s="0" t="n">
        <v>669172</v>
      </c>
      <c r="Y181" s="0" t="n">
        <v>708280</v>
      </c>
      <c r="Z181" s="0" t="n">
        <v>578078</v>
      </c>
      <c r="AA181" s="0" t="n">
        <v>704445</v>
      </c>
      <c r="AB181" s="0" t="n">
        <v>789724</v>
      </c>
      <c r="AC181" s="0" t="n">
        <v>708926</v>
      </c>
      <c r="AD181" s="0" t="n">
        <v>626255</v>
      </c>
      <c r="AE181" s="0" t="n">
        <v>790850</v>
      </c>
      <c r="AF181" s="0" t="n">
        <v>675859</v>
      </c>
      <c r="AG181" s="0" t="n">
        <v>803939</v>
      </c>
      <c r="AH181" s="0" t="n">
        <v>768901</v>
      </c>
      <c r="AI181" s="0" t="n">
        <v>825916</v>
      </c>
      <c r="AJ181" s="0" t="n">
        <v>689285</v>
      </c>
      <c r="AK181" s="0" t="n">
        <v>686999</v>
      </c>
      <c r="AL181" s="0" t="n">
        <v>791791</v>
      </c>
      <c r="AM181" s="0" t="n">
        <v>908174</v>
      </c>
      <c r="AN181" s="0" t="n">
        <v>925371</v>
      </c>
      <c r="AO181" s="0" t="n">
        <v>590121</v>
      </c>
      <c r="AP181" s="0" t="n">
        <v>722659</v>
      </c>
      <c r="AQ181" s="0" t="n">
        <v>635102</v>
      </c>
      <c r="AR181" s="0" t="n">
        <v>883245</v>
      </c>
      <c r="AS181" s="0" t="n">
        <v>779380</v>
      </c>
      <c r="AT181" s="0" t="n">
        <v>581455</v>
      </c>
      <c r="AU181" s="0" t="n">
        <v>740721</v>
      </c>
      <c r="AV181" s="0" t="n">
        <v>714226</v>
      </c>
      <c r="AW181" s="0" t="n">
        <v>644338</v>
      </c>
      <c r="AX181" s="0" t="n">
        <v>786157</v>
      </c>
      <c r="AY181" s="0" t="n">
        <v>919005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741548.6</v>
      </c>
      <c r="C182" s="4" t="n">
        <f aca="false">STDEV(AC182:AV182)</f>
        <v>98691.7545558152</v>
      </c>
      <c r="D182" s="3" t="n">
        <f aca="false">AVERAGE(I182:R182)</f>
        <v>652688.9</v>
      </c>
      <c r="E182" s="3" t="n">
        <f aca="false">AVERAGE(S182:AB182)</f>
        <v>670688.3</v>
      </c>
      <c r="F182" s="3" t="n">
        <f aca="false">AVERAGE(AC182:AL182)</f>
        <v>735987.6</v>
      </c>
      <c r="G182" s="3" t="n">
        <f aca="false">AVERAGE(AM182:AV182)</f>
        <v>747109.6</v>
      </c>
      <c r="I182" s="0" t="n">
        <v>579828</v>
      </c>
      <c r="J182" s="0" t="n">
        <v>594491</v>
      </c>
      <c r="K182" s="0" t="n">
        <v>549974</v>
      </c>
      <c r="L182" s="0" t="n">
        <v>591977</v>
      </c>
      <c r="M182" s="0" t="n">
        <v>613383</v>
      </c>
      <c r="N182" s="0" t="n">
        <v>700486</v>
      </c>
      <c r="O182" s="0" t="n">
        <v>694726</v>
      </c>
      <c r="P182" s="0" t="n">
        <v>587749</v>
      </c>
      <c r="Q182" s="0" t="n">
        <v>820218</v>
      </c>
      <c r="R182" s="0" t="n">
        <v>794057</v>
      </c>
      <c r="S182" s="0" t="n">
        <v>609004</v>
      </c>
      <c r="T182" s="0" t="n">
        <v>656808</v>
      </c>
      <c r="U182" s="0" t="n">
        <v>595688</v>
      </c>
      <c r="V182" s="0" t="n">
        <v>782144</v>
      </c>
      <c r="W182" s="0" t="n">
        <v>618420</v>
      </c>
      <c r="X182" s="0" t="n">
        <v>667836</v>
      </c>
      <c r="Y182" s="0" t="n">
        <v>707500</v>
      </c>
      <c r="Z182" s="0" t="n">
        <v>577430</v>
      </c>
      <c r="AA182" s="0" t="n">
        <v>703277</v>
      </c>
      <c r="AB182" s="0" t="n">
        <v>788776</v>
      </c>
      <c r="AC182" s="0" t="n">
        <v>707334</v>
      </c>
      <c r="AD182" s="0" t="n">
        <v>625618</v>
      </c>
      <c r="AE182" s="0" t="n">
        <v>790023</v>
      </c>
      <c r="AF182" s="0" t="n">
        <v>675632</v>
      </c>
      <c r="AG182" s="0" t="n">
        <v>803456</v>
      </c>
      <c r="AH182" s="0" t="n">
        <v>768147</v>
      </c>
      <c r="AI182" s="0" t="n">
        <v>825359</v>
      </c>
      <c r="AJ182" s="0" t="n">
        <v>688059</v>
      </c>
      <c r="AK182" s="0" t="n">
        <v>685113</v>
      </c>
      <c r="AL182" s="0" t="n">
        <v>791135</v>
      </c>
      <c r="AM182" s="0" t="n">
        <v>907786</v>
      </c>
      <c r="AN182" s="0" t="n">
        <v>923605</v>
      </c>
      <c r="AO182" s="0" t="n">
        <v>589190</v>
      </c>
      <c r="AP182" s="0" t="n">
        <v>721956</v>
      </c>
      <c r="AQ182" s="0" t="n">
        <v>633530</v>
      </c>
      <c r="AR182" s="0" t="n">
        <v>882033</v>
      </c>
      <c r="AS182" s="0" t="n">
        <v>778471</v>
      </c>
      <c r="AT182" s="0" t="n">
        <v>581035</v>
      </c>
      <c r="AU182" s="0" t="n">
        <v>739789</v>
      </c>
      <c r="AV182" s="0" t="n">
        <v>713701</v>
      </c>
      <c r="AW182" s="0" t="n">
        <v>642904</v>
      </c>
      <c r="AX182" s="0" t="n">
        <v>784861</v>
      </c>
      <c r="AY182" s="0" t="n">
        <v>918436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-3409.1</v>
      </c>
      <c r="C2" s="4" t="n">
        <f aca="false">STDEV(AC2:AV2)</f>
        <v>417.110095273355</v>
      </c>
      <c r="D2" s="3" t="n">
        <f aca="false">AVERAGE(I2:R2)</f>
        <v>-3758.1</v>
      </c>
      <c r="E2" s="3" t="n">
        <f aca="false">AVERAGE(S2:AB2)</f>
        <v>-3758.6</v>
      </c>
      <c r="F2" s="3" t="n">
        <f aca="false">AVERAGE(AC2:AL2)</f>
        <v>-3416.5</v>
      </c>
      <c r="G2" s="3" t="n">
        <f aca="false">AVERAGE(AM2:AV2)</f>
        <v>-3401.7</v>
      </c>
      <c r="I2" s="0" t="n">
        <v>-3620</v>
      </c>
      <c r="J2" s="0" t="n">
        <v>-3583</v>
      </c>
      <c r="K2" s="0" t="n">
        <v>-3815</v>
      </c>
      <c r="L2" s="0" t="n">
        <v>-4981</v>
      </c>
      <c r="M2" s="0" t="n">
        <v>-4713</v>
      </c>
      <c r="N2" s="0" t="n">
        <v>-3725</v>
      </c>
      <c r="O2" s="0" t="n">
        <v>-3645</v>
      </c>
      <c r="P2" s="0" t="n">
        <v>-3645</v>
      </c>
      <c r="Q2" s="0" t="n">
        <v>-3104</v>
      </c>
      <c r="R2" s="0" t="n">
        <v>-2750</v>
      </c>
      <c r="S2" s="0" t="n">
        <v>-2424</v>
      </c>
      <c r="T2" s="0" t="n">
        <v>-4112</v>
      </c>
      <c r="U2" s="0" t="n">
        <v>-4301</v>
      </c>
      <c r="V2" s="0" t="n">
        <v>-3100</v>
      </c>
      <c r="W2" s="0" t="n">
        <v>-3743</v>
      </c>
      <c r="X2" s="0" t="n">
        <v>-4335</v>
      </c>
      <c r="Y2" s="0" t="n">
        <v>-3940</v>
      </c>
      <c r="Z2" s="0" t="n">
        <v>-3691</v>
      </c>
      <c r="AA2" s="0" t="n">
        <v>-3718</v>
      </c>
      <c r="AB2" s="0" t="n">
        <v>-4222</v>
      </c>
      <c r="AC2" s="0" t="n">
        <v>-3849</v>
      </c>
      <c r="AD2" s="0" t="n">
        <v>-3356</v>
      </c>
      <c r="AE2" s="0" t="n">
        <v>-3818</v>
      </c>
      <c r="AF2" s="0" t="n">
        <v>-3634</v>
      </c>
      <c r="AG2" s="0" t="n">
        <v>-3309</v>
      </c>
      <c r="AH2" s="0" t="n">
        <v>-2720</v>
      </c>
      <c r="AI2" s="0" t="n">
        <v>-3668</v>
      </c>
      <c r="AJ2" s="0" t="n">
        <v>-3466</v>
      </c>
      <c r="AK2" s="0" t="n">
        <v>-3592</v>
      </c>
      <c r="AL2" s="0" t="n">
        <v>-2753</v>
      </c>
      <c r="AM2" s="0" t="n">
        <v>-3499</v>
      </c>
      <c r="AN2" s="0" t="n">
        <v>-3053</v>
      </c>
      <c r="AO2" s="0" t="n">
        <v>-3527</v>
      </c>
      <c r="AP2" s="0" t="n">
        <v>-3934</v>
      </c>
      <c r="AQ2" s="0" t="n">
        <v>-3138</v>
      </c>
      <c r="AR2" s="0" t="n">
        <v>-4131</v>
      </c>
      <c r="AS2" s="0" t="n">
        <v>-2972</v>
      </c>
      <c r="AT2" s="0" t="n">
        <v>-3030</v>
      </c>
      <c r="AU2" s="0" t="n">
        <v>-2859</v>
      </c>
      <c r="AV2" s="0" t="n">
        <v>-3874</v>
      </c>
      <c r="AW2" s="0" t="n">
        <v>-3525</v>
      </c>
      <c r="AX2" s="0" t="n">
        <v>-3831</v>
      </c>
      <c r="AY2" s="0" t="n">
        <v>-2719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-6611.25</v>
      </c>
      <c r="C3" s="4" t="n">
        <f aca="false">STDEV(AC3:AV3)</f>
        <v>831.99043991218</v>
      </c>
      <c r="D3" s="3" t="n">
        <f aca="false">AVERAGE(I3:R3)</f>
        <v>-7290.9</v>
      </c>
      <c r="E3" s="3" t="n">
        <f aca="false">AVERAGE(S3:AB3)</f>
        <v>-7236.9</v>
      </c>
      <c r="F3" s="3" t="n">
        <f aca="false">AVERAGE(AC3:AL3)</f>
        <v>-6627.1</v>
      </c>
      <c r="G3" s="3" t="n">
        <f aca="false">AVERAGE(AM3:AV3)</f>
        <v>-6595.4</v>
      </c>
      <c r="I3" s="0" t="n">
        <v>-6960</v>
      </c>
      <c r="J3" s="0" t="n">
        <v>-7271</v>
      </c>
      <c r="K3" s="0" t="n">
        <v>-7211</v>
      </c>
      <c r="L3" s="0" t="n">
        <v>-9721</v>
      </c>
      <c r="M3" s="0" t="n">
        <v>-9048</v>
      </c>
      <c r="N3" s="0" t="n">
        <v>-7122</v>
      </c>
      <c r="O3" s="0" t="n">
        <v>-6955</v>
      </c>
      <c r="P3" s="0" t="n">
        <v>-7048</v>
      </c>
      <c r="Q3" s="0" t="n">
        <v>-6135</v>
      </c>
      <c r="R3" s="0" t="n">
        <v>-5438</v>
      </c>
      <c r="S3" s="0" t="n">
        <v>-4662</v>
      </c>
      <c r="T3" s="0" t="n">
        <v>-7977</v>
      </c>
      <c r="U3" s="0" t="n">
        <v>-8083</v>
      </c>
      <c r="V3" s="0" t="n">
        <v>-6008</v>
      </c>
      <c r="W3" s="0" t="n">
        <v>-7406</v>
      </c>
      <c r="X3" s="0" t="n">
        <v>-8333</v>
      </c>
      <c r="Y3" s="0" t="n">
        <v>-7660</v>
      </c>
      <c r="Z3" s="0" t="n">
        <v>-6945</v>
      </c>
      <c r="AA3" s="0" t="n">
        <v>-7227</v>
      </c>
      <c r="AB3" s="0" t="n">
        <v>-8068</v>
      </c>
      <c r="AC3" s="0" t="n">
        <v>-7542</v>
      </c>
      <c r="AD3" s="0" t="n">
        <v>-6432</v>
      </c>
      <c r="AE3" s="0" t="n">
        <v>-7369</v>
      </c>
      <c r="AF3" s="0" t="n">
        <v>-7206</v>
      </c>
      <c r="AG3" s="0" t="n">
        <v>-6446</v>
      </c>
      <c r="AH3" s="0" t="n">
        <v>-5178</v>
      </c>
      <c r="AI3" s="0" t="n">
        <v>-7200</v>
      </c>
      <c r="AJ3" s="0" t="n">
        <v>-6485</v>
      </c>
      <c r="AK3" s="0" t="n">
        <v>-7022</v>
      </c>
      <c r="AL3" s="0" t="n">
        <v>-5391</v>
      </c>
      <c r="AM3" s="0" t="n">
        <v>-6879</v>
      </c>
      <c r="AN3" s="0" t="n">
        <v>-5773</v>
      </c>
      <c r="AO3" s="0" t="n">
        <v>-6936</v>
      </c>
      <c r="AP3" s="0" t="n">
        <v>-7306</v>
      </c>
      <c r="AQ3" s="0" t="n">
        <v>-6207</v>
      </c>
      <c r="AR3" s="0" t="n">
        <v>-8190</v>
      </c>
      <c r="AS3" s="0" t="n">
        <v>-5767</v>
      </c>
      <c r="AT3" s="0" t="n">
        <v>-5837</v>
      </c>
      <c r="AU3" s="0" t="n">
        <v>-5560</v>
      </c>
      <c r="AV3" s="0" t="n">
        <v>-7499</v>
      </c>
      <c r="AW3" s="0" t="n">
        <v>-6848</v>
      </c>
      <c r="AX3" s="0" t="n">
        <v>-7417</v>
      </c>
      <c r="AY3" s="0" t="n">
        <v>-5361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-9605.8</v>
      </c>
      <c r="C4" s="4" t="n">
        <f aca="false">STDEV(AC4:AV4)</f>
        <v>1268.18256198637</v>
      </c>
      <c r="D4" s="3" t="n">
        <f aca="false">AVERAGE(I4:R4)</f>
        <v>-10607.6</v>
      </c>
      <c r="E4" s="3" t="n">
        <f aca="false">AVERAGE(S4:AB4)</f>
        <v>-10436</v>
      </c>
      <c r="F4" s="3" t="n">
        <f aca="false">AVERAGE(AC4:AL4)</f>
        <v>-9673.4</v>
      </c>
      <c r="G4" s="3" t="n">
        <f aca="false">AVERAGE(AM4:AV4)</f>
        <v>-9538.2</v>
      </c>
      <c r="I4" s="0" t="n">
        <v>-10135</v>
      </c>
      <c r="J4" s="0" t="n">
        <v>-10816</v>
      </c>
      <c r="K4" s="0" t="n">
        <v>-10244</v>
      </c>
      <c r="L4" s="0" t="n">
        <v>-14220</v>
      </c>
      <c r="M4" s="0" t="n">
        <v>-13112</v>
      </c>
      <c r="N4" s="0" t="n">
        <v>-10257</v>
      </c>
      <c r="O4" s="0" t="n">
        <v>-9962</v>
      </c>
      <c r="P4" s="0" t="n">
        <v>-10276</v>
      </c>
      <c r="Q4" s="0" t="n">
        <v>-8953</v>
      </c>
      <c r="R4" s="0" t="n">
        <v>-8101</v>
      </c>
      <c r="S4" s="0" t="n">
        <v>-6793</v>
      </c>
      <c r="T4" s="0" t="n">
        <v>-11659</v>
      </c>
      <c r="U4" s="0" t="n">
        <v>-11501</v>
      </c>
      <c r="V4" s="0" t="n">
        <v>-8797</v>
      </c>
      <c r="W4" s="0" t="n">
        <v>-10635</v>
      </c>
      <c r="X4" s="0" t="n">
        <v>-11831</v>
      </c>
      <c r="Y4" s="0" t="n">
        <v>-11249</v>
      </c>
      <c r="Z4" s="0" t="n">
        <v>-9925</v>
      </c>
      <c r="AA4" s="0" t="n">
        <v>-10507</v>
      </c>
      <c r="AB4" s="0" t="n">
        <v>-11463</v>
      </c>
      <c r="AC4" s="0" t="n">
        <v>-11219</v>
      </c>
      <c r="AD4" s="0" t="n">
        <v>-9285</v>
      </c>
      <c r="AE4" s="0" t="n">
        <v>-10799</v>
      </c>
      <c r="AF4" s="0" t="n">
        <v>-10567</v>
      </c>
      <c r="AG4" s="0" t="n">
        <v>-9523</v>
      </c>
      <c r="AH4" s="0" t="n">
        <v>-7423</v>
      </c>
      <c r="AI4" s="0" t="n">
        <v>-10542</v>
      </c>
      <c r="AJ4" s="0" t="n">
        <v>-9051</v>
      </c>
      <c r="AK4" s="0" t="n">
        <v>-10268</v>
      </c>
      <c r="AL4" s="0" t="n">
        <v>-8057</v>
      </c>
      <c r="AM4" s="0" t="n">
        <v>-10023</v>
      </c>
      <c r="AN4" s="0" t="n">
        <v>-8236</v>
      </c>
      <c r="AO4" s="0" t="n">
        <v>-10062</v>
      </c>
      <c r="AP4" s="0" t="n">
        <v>-10407</v>
      </c>
      <c r="AQ4" s="0" t="n">
        <v>-9031</v>
      </c>
      <c r="AR4" s="0" t="n">
        <v>-12226</v>
      </c>
      <c r="AS4" s="0" t="n">
        <v>-8098</v>
      </c>
      <c r="AT4" s="0" t="n">
        <v>-8541</v>
      </c>
      <c r="AU4" s="0" t="n">
        <v>-8133</v>
      </c>
      <c r="AV4" s="0" t="n">
        <v>-10625</v>
      </c>
      <c r="AW4" s="0" t="n">
        <v>-9900</v>
      </c>
      <c r="AX4" s="0" t="n">
        <v>-10928</v>
      </c>
      <c r="AY4" s="0" t="n">
        <v>-7849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-12456.55</v>
      </c>
      <c r="C5" s="4" t="n">
        <f aca="false">STDEV(AC5:AV5)</f>
        <v>1730.36739253775</v>
      </c>
      <c r="D5" s="3" t="n">
        <f aca="false">AVERAGE(I5:R5)</f>
        <v>-13678.6</v>
      </c>
      <c r="E5" s="3" t="n">
        <f aca="false">AVERAGE(S5:AB5)</f>
        <v>-13417.3</v>
      </c>
      <c r="F5" s="3" t="n">
        <f aca="false">AVERAGE(AC5:AL5)</f>
        <v>-12616.3</v>
      </c>
      <c r="G5" s="3" t="n">
        <f aca="false">AVERAGE(AM5:AV5)</f>
        <v>-12296.8</v>
      </c>
      <c r="I5" s="0" t="n">
        <v>-13144</v>
      </c>
      <c r="J5" s="0" t="n">
        <v>-14226</v>
      </c>
      <c r="K5" s="0" t="n">
        <v>-12983</v>
      </c>
      <c r="L5" s="0" t="n">
        <v>-18545</v>
      </c>
      <c r="M5" s="0" t="n">
        <v>-17024</v>
      </c>
      <c r="N5" s="0" t="n">
        <v>-12900</v>
      </c>
      <c r="O5" s="0" t="n">
        <v>-12674</v>
      </c>
      <c r="P5" s="0" t="n">
        <v>-13116</v>
      </c>
      <c r="Q5" s="0" t="n">
        <v>-11542</v>
      </c>
      <c r="R5" s="0" t="n">
        <v>-10632</v>
      </c>
      <c r="S5" s="0" t="n">
        <v>-8720</v>
      </c>
      <c r="T5" s="0" t="n">
        <v>-15114</v>
      </c>
      <c r="U5" s="0" t="n">
        <v>-14725</v>
      </c>
      <c r="V5" s="0" t="n">
        <v>-11439</v>
      </c>
      <c r="W5" s="0" t="n">
        <v>-13575</v>
      </c>
      <c r="X5" s="0" t="n">
        <v>-15032</v>
      </c>
      <c r="Y5" s="0" t="n">
        <v>-14488</v>
      </c>
      <c r="Z5" s="0" t="n">
        <v>-12749</v>
      </c>
      <c r="AA5" s="0" t="n">
        <v>-13631</v>
      </c>
      <c r="AB5" s="0" t="n">
        <v>-14700</v>
      </c>
      <c r="AC5" s="0" t="n">
        <v>-14853</v>
      </c>
      <c r="AD5" s="0" t="n">
        <v>-12120</v>
      </c>
      <c r="AE5" s="0" t="n">
        <v>-14179</v>
      </c>
      <c r="AF5" s="0" t="n">
        <v>-13681</v>
      </c>
      <c r="AG5" s="0" t="n">
        <v>-12590</v>
      </c>
      <c r="AH5" s="0" t="n">
        <v>-9651</v>
      </c>
      <c r="AI5" s="0" t="n">
        <v>-13891</v>
      </c>
      <c r="AJ5" s="0" t="n">
        <v>-11089</v>
      </c>
      <c r="AK5" s="0" t="n">
        <v>-13243</v>
      </c>
      <c r="AL5" s="0" t="n">
        <v>-10866</v>
      </c>
      <c r="AM5" s="0" t="n">
        <v>-12943</v>
      </c>
      <c r="AN5" s="0" t="n">
        <v>-10477</v>
      </c>
      <c r="AO5" s="0" t="n">
        <v>-12958</v>
      </c>
      <c r="AP5" s="0" t="n">
        <v>-13387</v>
      </c>
      <c r="AQ5" s="0" t="n">
        <v>-11743</v>
      </c>
      <c r="AR5" s="0" t="n">
        <v>-16138</v>
      </c>
      <c r="AS5" s="0" t="n">
        <v>-10165</v>
      </c>
      <c r="AT5" s="0" t="n">
        <v>-11125</v>
      </c>
      <c r="AU5" s="0" t="n">
        <v>-10458</v>
      </c>
      <c r="AV5" s="0" t="n">
        <v>-13574</v>
      </c>
      <c r="AW5" s="0" t="n">
        <v>-12907</v>
      </c>
      <c r="AX5" s="0" t="n">
        <v>-14245</v>
      </c>
      <c r="AY5" s="0" t="n">
        <v>-10330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-15093.95</v>
      </c>
      <c r="C6" s="4" t="n">
        <f aca="false">STDEV(AC6:AV6)</f>
        <v>2175.06124475175</v>
      </c>
      <c r="D6" s="3" t="n">
        <f aca="false">AVERAGE(I6:R6)</f>
        <v>-16517</v>
      </c>
      <c r="E6" s="3" t="n">
        <f aca="false">AVERAGE(S6:AB6)</f>
        <v>-16178.1</v>
      </c>
      <c r="F6" s="3" t="n">
        <f aca="false">AVERAGE(AC6:AL6)</f>
        <v>-15375.1</v>
      </c>
      <c r="G6" s="3" t="n">
        <f aca="false">AVERAGE(AM6:AV6)</f>
        <v>-14812.8</v>
      </c>
      <c r="I6" s="0" t="n">
        <v>-15833</v>
      </c>
      <c r="J6" s="0" t="n">
        <v>-17468</v>
      </c>
      <c r="K6" s="0" t="n">
        <v>-15446</v>
      </c>
      <c r="L6" s="0" t="n">
        <v>-22457</v>
      </c>
      <c r="M6" s="0" t="n">
        <v>-20847</v>
      </c>
      <c r="N6" s="0" t="n">
        <v>-15011</v>
      </c>
      <c r="O6" s="0" t="n">
        <v>-15161</v>
      </c>
      <c r="P6" s="0" t="n">
        <v>-15597</v>
      </c>
      <c r="Q6" s="0" t="n">
        <v>-14337</v>
      </c>
      <c r="R6" s="0" t="n">
        <v>-13013</v>
      </c>
      <c r="S6" s="0" t="n">
        <v>-10569</v>
      </c>
      <c r="T6" s="0" t="n">
        <v>-18302</v>
      </c>
      <c r="U6" s="0" t="n">
        <v>-17768</v>
      </c>
      <c r="V6" s="0" t="n">
        <v>-13874</v>
      </c>
      <c r="W6" s="0" t="n">
        <v>-16259</v>
      </c>
      <c r="X6" s="0" t="n">
        <v>-18091</v>
      </c>
      <c r="Y6" s="0" t="n">
        <v>-17269</v>
      </c>
      <c r="Z6" s="0" t="n">
        <v>-15519</v>
      </c>
      <c r="AA6" s="0" t="n">
        <v>-16644</v>
      </c>
      <c r="AB6" s="0" t="n">
        <v>-17486</v>
      </c>
      <c r="AC6" s="0" t="n">
        <v>-18365</v>
      </c>
      <c r="AD6" s="0" t="n">
        <v>-14719</v>
      </c>
      <c r="AE6" s="0" t="n">
        <v>-17357</v>
      </c>
      <c r="AF6" s="0" t="n">
        <v>-16518</v>
      </c>
      <c r="AG6" s="0" t="n">
        <v>-15523</v>
      </c>
      <c r="AH6" s="0" t="n">
        <v>-11656</v>
      </c>
      <c r="AI6" s="0" t="n">
        <v>-17149</v>
      </c>
      <c r="AJ6" s="0" t="n">
        <v>-12970</v>
      </c>
      <c r="AK6" s="0" t="n">
        <v>-15980</v>
      </c>
      <c r="AL6" s="0" t="n">
        <v>-13514</v>
      </c>
      <c r="AM6" s="0" t="n">
        <v>-15535</v>
      </c>
      <c r="AN6" s="0" t="n">
        <v>-12423</v>
      </c>
      <c r="AO6" s="0" t="n">
        <v>-15452</v>
      </c>
      <c r="AP6" s="0" t="n">
        <v>-15988</v>
      </c>
      <c r="AQ6" s="0" t="n">
        <v>-14204</v>
      </c>
      <c r="AR6" s="0" t="n">
        <v>-19710</v>
      </c>
      <c r="AS6" s="0" t="n">
        <v>-12250</v>
      </c>
      <c r="AT6" s="0" t="n">
        <v>-13489</v>
      </c>
      <c r="AU6" s="0" t="n">
        <v>-12772</v>
      </c>
      <c r="AV6" s="0" t="n">
        <v>-16305</v>
      </c>
      <c r="AW6" s="0" t="n">
        <v>-15907</v>
      </c>
      <c r="AX6" s="0" t="n">
        <v>-17406</v>
      </c>
      <c r="AY6" s="0" t="n">
        <v>-12680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-17558.95</v>
      </c>
      <c r="C7" s="4" t="n">
        <f aca="false">STDEV(AC7:AV7)</f>
        <v>2643.51808003533</v>
      </c>
      <c r="D7" s="3" t="n">
        <f aca="false">AVERAGE(I7:R7)</f>
        <v>-19124.7</v>
      </c>
      <c r="E7" s="3" t="n">
        <f aca="false">AVERAGE(S7:AB7)</f>
        <v>-18742.2</v>
      </c>
      <c r="F7" s="3" t="n">
        <f aca="false">AVERAGE(AC7:AL7)</f>
        <v>-17941.6</v>
      </c>
      <c r="G7" s="3" t="n">
        <f aca="false">AVERAGE(AM7:AV7)</f>
        <v>-17176.3</v>
      </c>
      <c r="I7" s="0" t="n">
        <v>-18208</v>
      </c>
      <c r="J7" s="0" t="n">
        <v>-20609</v>
      </c>
      <c r="K7" s="0" t="n">
        <v>-17695</v>
      </c>
      <c r="L7" s="0" t="n">
        <v>-25966</v>
      </c>
      <c r="M7" s="0" t="n">
        <v>-24258</v>
      </c>
      <c r="N7" s="0" t="n">
        <v>-16902</v>
      </c>
      <c r="O7" s="0" t="n">
        <v>-17478</v>
      </c>
      <c r="P7" s="0" t="n">
        <v>-17995</v>
      </c>
      <c r="Q7" s="0" t="n">
        <v>-17033</v>
      </c>
      <c r="R7" s="0" t="n">
        <v>-15103</v>
      </c>
      <c r="S7" s="0" t="n">
        <v>-12364</v>
      </c>
      <c r="T7" s="0" t="n">
        <v>-21165</v>
      </c>
      <c r="U7" s="0" t="n">
        <v>-20667</v>
      </c>
      <c r="V7" s="0" t="n">
        <v>-16181</v>
      </c>
      <c r="W7" s="0" t="n">
        <v>-18707</v>
      </c>
      <c r="X7" s="0" t="n">
        <v>-21077</v>
      </c>
      <c r="Y7" s="0" t="n">
        <v>-19878</v>
      </c>
      <c r="Z7" s="0" t="n">
        <v>-18167</v>
      </c>
      <c r="AA7" s="0" t="n">
        <v>-19246</v>
      </c>
      <c r="AB7" s="0" t="n">
        <v>-19970</v>
      </c>
      <c r="AC7" s="0" t="n">
        <v>-21848</v>
      </c>
      <c r="AD7" s="0" t="n">
        <v>-17100</v>
      </c>
      <c r="AE7" s="0" t="n">
        <v>-20404</v>
      </c>
      <c r="AF7" s="0" t="n">
        <v>-19186</v>
      </c>
      <c r="AG7" s="0" t="n">
        <v>-18206</v>
      </c>
      <c r="AH7" s="0" t="n">
        <v>-13317</v>
      </c>
      <c r="AI7" s="0" t="n">
        <v>-20130</v>
      </c>
      <c r="AJ7" s="0" t="n">
        <v>-14781</v>
      </c>
      <c r="AK7" s="0" t="n">
        <v>-18614</v>
      </c>
      <c r="AL7" s="0" t="n">
        <v>-15830</v>
      </c>
      <c r="AM7" s="0" t="n">
        <v>-17730</v>
      </c>
      <c r="AN7" s="0" t="n">
        <v>-14235</v>
      </c>
      <c r="AO7" s="0" t="n">
        <v>-18128</v>
      </c>
      <c r="AP7" s="0" t="n">
        <v>-18486</v>
      </c>
      <c r="AQ7" s="0" t="n">
        <v>-16472</v>
      </c>
      <c r="AR7" s="0" t="n">
        <v>-22966</v>
      </c>
      <c r="AS7" s="0" t="n">
        <v>-14147</v>
      </c>
      <c r="AT7" s="0" t="n">
        <v>-15303</v>
      </c>
      <c r="AU7" s="0" t="n">
        <v>-15299</v>
      </c>
      <c r="AV7" s="0" t="n">
        <v>-18997</v>
      </c>
      <c r="AW7" s="0" t="n">
        <v>-18762</v>
      </c>
      <c r="AX7" s="0" t="n">
        <v>-20341</v>
      </c>
      <c r="AY7" s="0" t="n">
        <v>-15005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-19849.8</v>
      </c>
      <c r="C8" s="4" t="n">
        <f aca="false">STDEV(AC8:AV8)</f>
        <v>3113.85811798601</v>
      </c>
      <c r="D8" s="3" t="n">
        <f aca="false">AVERAGE(I8:R8)</f>
        <v>-21529.7</v>
      </c>
      <c r="E8" s="3" t="n">
        <f aca="false">AVERAGE(S8:AB8)</f>
        <v>-21115.6</v>
      </c>
      <c r="F8" s="3" t="n">
        <f aca="false">AVERAGE(AC8:AL8)</f>
        <v>-20325.4</v>
      </c>
      <c r="G8" s="3" t="n">
        <f aca="false">AVERAGE(AM8:AV8)</f>
        <v>-19374.2</v>
      </c>
      <c r="I8" s="0" t="n">
        <v>-20405</v>
      </c>
      <c r="J8" s="0" t="n">
        <v>-23519</v>
      </c>
      <c r="K8" s="0" t="n">
        <v>-19741</v>
      </c>
      <c r="L8" s="0" t="n">
        <v>-29364</v>
      </c>
      <c r="M8" s="0" t="n">
        <v>-27316</v>
      </c>
      <c r="N8" s="0" t="n">
        <v>-18768</v>
      </c>
      <c r="O8" s="0" t="n">
        <v>-19602</v>
      </c>
      <c r="P8" s="0" t="n">
        <v>-20291</v>
      </c>
      <c r="Q8" s="0" t="n">
        <v>-19310</v>
      </c>
      <c r="R8" s="0" t="n">
        <v>-16981</v>
      </c>
      <c r="S8" s="0" t="n">
        <v>-14005</v>
      </c>
      <c r="T8" s="0" t="n">
        <v>-23710</v>
      </c>
      <c r="U8" s="0" t="n">
        <v>-23292</v>
      </c>
      <c r="V8" s="0" t="n">
        <v>-18405</v>
      </c>
      <c r="W8" s="0" t="n">
        <v>-21001</v>
      </c>
      <c r="X8" s="0" t="n">
        <v>-23610</v>
      </c>
      <c r="Y8" s="0" t="n">
        <v>-22370</v>
      </c>
      <c r="Z8" s="0" t="n">
        <v>-20796</v>
      </c>
      <c r="AA8" s="0" t="n">
        <v>-21696</v>
      </c>
      <c r="AB8" s="0" t="n">
        <v>-22271</v>
      </c>
      <c r="AC8" s="0" t="n">
        <v>-25188</v>
      </c>
      <c r="AD8" s="0" t="n">
        <v>-19232</v>
      </c>
      <c r="AE8" s="0" t="n">
        <v>-23177</v>
      </c>
      <c r="AF8" s="0" t="n">
        <v>-21857</v>
      </c>
      <c r="AG8" s="0" t="n">
        <v>-20739</v>
      </c>
      <c r="AH8" s="0" t="n">
        <v>-14838</v>
      </c>
      <c r="AI8" s="0" t="n">
        <v>-22866</v>
      </c>
      <c r="AJ8" s="0" t="n">
        <v>-16392</v>
      </c>
      <c r="AK8" s="0" t="n">
        <v>-21180</v>
      </c>
      <c r="AL8" s="0" t="n">
        <v>-17785</v>
      </c>
      <c r="AM8" s="0" t="n">
        <v>-19741</v>
      </c>
      <c r="AN8" s="0" t="n">
        <v>-15986</v>
      </c>
      <c r="AO8" s="0" t="n">
        <v>-20791</v>
      </c>
      <c r="AP8" s="0" t="n">
        <v>-20803</v>
      </c>
      <c r="AQ8" s="0" t="n">
        <v>-18388</v>
      </c>
      <c r="AR8" s="0" t="n">
        <v>-25928</v>
      </c>
      <c r="AS8" s="0" t="n">
        <v>-15858</v>
      </c>
      <c r="AT8" s="0" t="n">
        <v>-16852</v>
      </c>
      <c r="AU8" s="0" t="n">
        <v>-17899</v>
      </c>
      <c r="AV8" s="0" t="n">
        <v>-21496</v>
      </c>
      <c r="AW8" s="0" t="n">
        <v>-21536</v>
      </c>
      <c r="AX8" s="0" t="n">
        <v>-22987</v>
      </c>
      <c r="AY8" s="0" t="n">
        <v>-17038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-21947.05</v>
      </c>
      <c r="C9" s="4" t="n">
        <f aca="false">STDEV(AC9:AV9)</f>
        <v>3543.23874256902</v>
      </c>
      <c r="D9" s="3" t="n">
        <f aca="false">AVERAGE(I9:R9)</f>
        <v>-23787</v>
      </c>
      <c r="E9" s="3" t="n">
        <f aca="false">AVERAGE(S9:AB9)</f>
        <v>-23344.2</v>
      </c>
      <c r="F9" s="3" t="n">
        <f aca="false">AVERAGE(AC9:AL9)</f>
        <v>-22507</v>
      </c>
      <c r="G9" s="3" t="n">
        <f aca="false">AVERAGE(AM9:AV9)</f>
        <v>-21387.1</v>
      </c>
      <c r="I9" s="0" t="n">
        <v>-22356</v>
      </c>
      <c r="J9" s="0" t="n">
        <v>-26224</v>
      </c>
      <c r="K9" s="0" t="n">
        <v>-21644</v>
      </c>
      <c r="L9" s="0" t="n">
        <v>-32721</v>
      </c>
      <c r="M9" s="0" t="n">
        <v>-30132</v>
      </c>
      <c r="N9" s="0" t="n">
        <v>-20466</v>
      </c>
      <c r="O9" s="0" t="n">
        <v>-21502</v>
      </c>
      <c r="P9" s="0" t="n">
        <v>-22619</v>
      </c>
      <c r="Q9" s="0" t="n">
        <v>-21431</v>
      </c>
      <c r="R9" s="0" t="n">
        <v>-18775</v>
      </c>
      <c r="S9" s="0" t="n">
        <v>-15654</v>
      </c>
      <c r="T9" s="0" t="n">
        <v>-26006</v>
      </c>
      <c r="U9" s="0" t="n">
        <v>-25555</v>
      </c>
      <c r="V9" s="0" t="n">
        <v>-20623</v>
      </c>
      <c r="W9" s="0" t="n">
        <v>-23365</v>
      </c>
      <c r="X9" s="0" t="n">
        <v>-25834</v>
      </c>
      <c r="Y9" s="0" t="n">
        <v>-24945</v>
      </c>
      <c r="Z9" s="0" t="n">
        <v>-23190</v>
      </c>
      <c r="AA9" s="0" t="n">
        <v>-23870</v>
      </c>
      <c r="AB9" s="0" t="n">
        <v>-24400</v>
      </c>
      <c r="AC9" s="0" t="n">
        <v>-28037</v>
      </c>
      <c r="AD9" s="0" t="n">
        <v>-21126</v>
      </c>
      <c r="AE9" s="0" t="n">
        <v>-25541</v>
      </c>
      <c r="AF9" s="0" t="n">
        <v>-24548</v>
      </c>
      <c r="AG9" s="0" t="n">
        <v>-22908</v>
      </c>
      <c r="AH9" s="0" t="n">
        <v>-16045</v>
      </c>
      <c r="AI9" s="0" t="n">
        <v>-25378</v>
      </c>
      <c r="AJ9" s="0" t="n">
        <v>-17948</v>
      </c>
      <c r="AK9" s="0" t="n">
        <v>-23791</v>
      </c>
      <c r="AL9" s="0" t="n">
        <v>-19748</v>
      </c>
      <c r="AM9" s="0" t="n">
        <v>-21558</v>
      </c>
      <c r="AN9" s="0" t="n">
        <v>-17593</v>
      </c>
      <c r="AO9" s="0" t="n">
        <v>-23200</v>
      </c>
      <c r="AP9" s="0" t="n">
        <v>-22776</v>
      </c>
      <c r="AQ9" s="0" t="n">
        <v>-20267</v>
      </c>
      <c r="AR9" s="0" t="n">
        <v>-28641</v>
      </c>
      <c r="AS9" s="0" t="n">
        <v>-17553</v>
      </c>
      <c r="AT9" s="0" t="n">
        <v>-18082</v>
      </c>
      <c r="AU9" s="0" t="n">
        <v>-20362</v>
      </c>
      <c r="AV9" s="0" t="n">
        <v>-23839</v>
      </c>
      <c r="AW9" s="0" t="n">
        <v>-23933</v>
      </c>
      <c r="AX9" s="0" t="n">
        <v>-25257</v>
      </c>
      <c r="AY9" s="0" t="n">
        <v>-18751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-23851.8</v>
      </c>
      <c r="C10" s="4" t="n">
        <f aca="false">STDEV(AC10:AV10)</f>
        <v>3982.37464995844</v>
      </c>
      <c r="D10" s="3" t="n">
        <f aca="false">AVERAGE(I10:R10)</f>
        <v>-25858.5</v>
      </c>
      <c r="E10" s="3" t="n">
        <f aca="false">AVERAGE(S10:AB10)</f>
        <v>-25297.6</v>
      </c>
      <c r="F10" s="3" t="n">
        <f aca="false">AVERAGE(AC10:AL10)</f>
        <v>-24500</v>
      </c>
      <c r="G10" s="3" t="n">
        <f aca="false">AVERAGE(AM10:AV10)</f>
        <v>-23203.6</v>
      </c>
      <c r="I10" s="0" t="n">
        <v>-24133</v>
      </c>
      <c r="J10" s="0" t="n">
        <v>-28917</v>
      </c>
      <c r="K10" s="0" t="n">
        <v>-23398</v>
      </c>
      <c r="L10" s="0" t="n">
        <v>-35490</v>
      </c>
      <c r="M10" s="0" t="n">
        <v>-32705</v>
      </c>
      <c r="N10" s="0" t="n">
        <v>-22008</v>
      </c>
      <c r="O10" s="0" t="n">
        <v>-23371</v>
      </c>
      <c r="P10" s="0" t="n">
        <v>-24989</v>
      </c>
      <c r="Q10" s="0" t="n">
        <v>-23288</v>
      </c>
      <c r="R10" s="0" t="n">
        <v>-20286</v>
      </c>
      <c r="S10" s="0" t="n">
        <v>-17279</v>
      </c>
      <c r="T10" s="0" t="n">
        <v>-28166</v>
      </c>
      <c r="U10" s="0" t="n">
        <v>-27573</v>
      </c>
      <c r="V10" s="0" t="n">
        <v>-22502</v>
      </c>
      <c r="W10" s="0" t="n">
        <v>-25607</v>
      </c>
      <c r="X10" s="0" t="n">
        <v>-27443</v>
      </c>
      <c r="Y10" s="0" t="n">
        <v>-27306</v>
      </c>
      <c r="Z10" s="0" t="n">
        <v>-25151</v>
      </c>
      <c r="AA10" s="0" t="n">
        <v>-25744</v>
      </c>
      <c r="AB10" s="0" t="n">
        <v>-26205</v>
      </c>
      <c r="AC10" s="0" t="n">
        <v>-30561</v>
      </c>
      <c r="AD10" s="0" t="n">
        <v>-22582</v>
      </c>
      <c r="AE10" s="0" t="n">
        <v>-27789</v>
      </c>
      <c r="AF10" s="0" t="n">
        <v>-27280</v>
      </c>
      <c r="AG10" s="0" t="n">
        <v>-24750</v>
      </c>
      <c r="AH10" s="0" t="n">
        <v>-17173</v>
      </c>
      <c r="AI10" s="0" t="n">
        <v>-27620</v>
      </c>
      <c r="AJ10" s="0" t="n">
        <v>-19477</v>
      </c>
      <c r="AK10" s="0" t="n">
        <v>-26169</v>
      </c>
      <c r="AL10" s="0" t="n">
        <v>-21599</v>
      </c>
      <c r="AM10" s="0" t="n">
        <v>-23216</v>
      </c>
      <c r="AN10" s="0" t="n">
        <v>-19124</v>
      </c>
      <c r="AO10" s="0" t="n">
        <v>-25247</v>
      </c>
      <c r="AP10" s="0" t="n">
        <v>-24704</v>
      </c>
      <c r="AQ10" s="0" t="n">
        <v>-21981</v>
      </c>
      <c r="AR10" s="0" t="n">
        <v>-31328</v>
      </c>
      <c r="AS10" s="0" t="n">
        <v>-19075</v>
      </c>
      <c r="AT10" s="0" t="n">
        <v>-18925</v>
      </c>
      <c r="AU10" s="0" t="n">
        <v>-22476</v>
      </c>
      <c r="AV10" s="0" t="n">
        <v>-25960</v>
      </c>
      <c r="AW10" s="0" t="n">
        <v>-26003</v>
      </c>
      <c r="AX10" s="0" t="n">
        <v>-27256</v>
      </c>
      <c r="AY10" s="0" t="n">
        <v>-20272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-25541.95</v>
      </c>
      <c r="C11" s="4" t="n">
        <f aca="false">STDEV(AC11:AV11)</f>
        <v>4447.46900790953</v>
      </c>
      <c r="D11" s="3" t="n">
        <f aca="false">AVERAGE(I11:R11)</f>
        <v>-27764.1</v>
      </c>
      <c r="E11" s="3" t="n">
        <f aca="false">AVERAGE(S11:AB11)</f>
        <v>-26992.7</v>
      </c>
      <c r="F11" s="3" t="n">
        <f aca="false">AVERAGE(AC11:AL11)</f>
        <v>-26272.1</v>
      </c>
      <c r="G11" s="3" t="n">
        <f aca="false">AVERAGE(AM11:AV11)</f>
        <v>-24811.8</v>
      </c>
      <c r="I11" s="0" t="n">
        <v>-25702</v>
      </c>
      <c r="J11" s="0" t="n">
        <v>-31627</v>
      </c>
      <c r="K11" s="0" t="n">
        <v>-25039</v>
      </c>
      <c r="L11" s="0" t="n">
        <v>-37715</v>
      </c>
      <c r="M11" s="0" t="n">
        <v>-34950</v>
      </c>
      <c r="N11" s="0" t="n">
        <v>-23552</v>
      </c>
      <c r="O11" s="0" t="n">
        <v>-25233</v>
      </c>
      <c r="P11" s="0" t="n">
        <v>-27279</v>
      </c>
      <c r="Q11" s="0" t="n">
        <v>-24914</v>
      </c>
      <c r="R11" s="0" t="n">
        <v>-21630</v>
      </c>
      <c r="S11" s="0" t="n">
        <v>-18643</v>
      </c>
      <c r="T11" s="0" t="n">
        <v>-30050</v>
      </c>
      <c r="U11" s="0" t="n">
        <v>-29306</v>
      </c>
      <c r="V11" s="0" t="n">
        <v>-24126</v>
      </c>
      <c r="W11" s="0" t="n">
        <v>-27546</v>
      </c>
      <c r="X11" s="0" t="n">
        <v>-28950</v>
      </c>
      <c r="Y11" s="0" t="n">
        <v>-29551</v>
      </c>
      <c r="Z11" s="0" t="n">
        <v>-26601</v>
      </c>
      <c r="AA11" s="0" t="n">
        <v>-27474</v>
      </c>
      <c r="AB11" s="0" t="n">
        <v>-27680</v>
      </c>
      <c r="AC11" s="0" t="n">
        <v>-32743</v>
      </c>
      <c r="AD11" s="0" t="n">
        <v>-24083</v>
      </c>
      <c r="AE11" s="0" t="n">
        <v>-29794</v>
      </c>
      <c r="AF11" s="0" t="n">
        <v>-29855</v>
      </c>
      <c r="AG11" s="0" t="n">
        <v>-26479</v>
      </c>
      <c r="AH11" s="0" t="n">
        <v>-17734</v>
      </c>
      <c r="AI11" s="0" t="n">
        <v>-29741</v>
      </c>
      <c r="AJ11" s="0" t="n">
        <v>-20706</v>
      </c>
      <c r="AK11" s="0" t="n">
        <v>-28261</v>
      </c>
      <c r="AL11" s="0" t="n">
        <v>-23325</v>
      </c>
      <c r="AM11" s="0" t="n">
        <v>-24725</v>
      </c>
      <c r="AN11" s="0" t="n">
        <v>-20754</v>
      </c>
      <c r="AO11" s="0" t="n">
        <v>-26899</v>
      </c>
      <c r="AP11" s="0" t="n">
        <v>-26242</v>
      </c>
      <c r="AQ11" s="0" t="n">
        <v>-23634</v>
      </c>
      <c r="AR11" s="0" t="n">
        <v>-33930</v>
      </c>
      <c r="AS11" s="0" t="n">
        <v>-20535</v>
      </c>
      <c r="AT11" s="0" t="n">
        <v>-19386</v>
      </c>
      <c r="AU11" s="0" t="n">
        <v>-24181</v>
      </c>
      <c r="AV11" s="0" t="n">
        <v>-27832</v>
      </c>
      <c r="AW11" s="0" t="n">
        <v>-27462</v>
      </c>
      <c r="AX11" s="0" t="n">
        <v>-28783</v>
      </c>
      <c r="AY11" s="0" t="n">
        <v>-21124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-27032.3</v>
      </c>
      <c r="C12" s="4" t="n">
        <f aca="false">STDEV(AC12:AV12)</f>
        <v>4912.64230649647</v>
      </c>
      <c r="D12" s="3" t="n">
        <f aca="false">AVERAGE(I12:R12)</f>
        <v>-29511.6</v>
      </c>
      <c r="E12" s="3" t="n">
        <f aca="false">AVERAGE(S12:AB12)</f>
        <v>-28544.3</v>
      </c>
      <c r="F12" s="3" t="n">
        <f aca="false">AVERAGE(AC12:AL12)</f>
        <v>-27797.1</v>
      </c>
      <c r="G12" s="3" t="n">
        <f aca="false">AVERAGE(AM12:AV12)</f>
        <v>-26267.5</v>
      </c>
      <c r="I12" s="0" t="n">
        <v>-27046</v>
      </c>
      <c r="J12" s="0" t="n">
        <v>-34206</v>
      </c>
      <c r="K12" s="0" t="n">
        <v>-26590</v>
      </c>
      <c r="L12" s="0" t="n">
        <v>-39740</v>
      </c>
      <c r="M12" s="0" t="n">
        <v>-36939</v>
      </c>
      <c r="N12" s="0" t="n">
        <v>-25036</v>
      </c>
      <c r="O12" s="0" t="n">
        <v>-26733</v>
      </c>
      <c r="P12" s="0" t="n">
        <v>-29548</v>
      </c>
      <c r="Q12" s="0" t="n">
        <v>-26343</v>
      </c>
      <c r="R12" s="0" t="n">
        <v>-22935</v>
      </c>
      <c r="S12" s="0" t="n">
        <v>-19748</v>
      </c>
      <c r="T12" s="0" t="n">
        <v>-31758</v>
      </c>
      <c r="U12" s="0" t="n">
        <v>-30830</v>
      </c>
      <c r="V12" s="0" t="n">
        <v>-25629</v>
      </c>
      <c r="W12" s="0" t="n">
        <v>-29166</v>
      </c>
      <c r="X12" s="0" t="n">
        <v>-30323</v>
      </c>
      <c r="Y12" s="0" t="n">
        <v>-31661</v>
      </c>
      <c r="Z12" s="0" t="n">
        <v>-27961</v>
      </c>
      <c r="AA12" s="0" t="n">
        <v>-29182</v>
      </c>
      <c r="AB12" s="0" t="n">
        <v>-29185</v>
      </c>
      <c r="AC12" s="0" t="n">
        <v>-34735</v>
      </c>
      <c r="AD12" s="0" t="n">
        <v>-25407</v>
      </c>
      <c r="AE12" s="0" t="n">
        <v>-31474</v>
      </c>
      <c r="AF12" s="0" t="n">
        <v>-32004</v>
      </c>
      <c r="AG12" s="0" t="n">
        <v>-28058</v>
      </c>
      <c r="AH12" s="0" t="n">
        <v>-17927</v>
      </c>
      <c r="AI12" s="0" t="n">
        <v>-31516</v>
      </c>
      <c r="AJ12" s="0" t="n">
        <v>-22007</v>
      </c>
      <c r="AK12" s="0" t="n">
        <v>-30106</v>
      </c>
      <c r="AL12" s="0" t="n">
        <v>-24737</v>
      </c>
      <c r="AM12" s="0" t="n">
        <v>-26116</v>
      </c>
      <c r="AN12" s="0" t="n">
        <v>-22317</v>
      </c>
      <c r="AO12" s="0" t="n">
        <v>-28384</v>
      </c>
      <c r="AP12" s="0" t="n">
        <v>-27762</v>
      </c>
      <c r="AQ12" s="0" t="n">
        <v>-25118</v>
      </c>
      <c r="AR12" s="0" t="n">
        <v>-36323</v>
      </c>
      <c r="AS12" s="0" t="n">
        <v>-21822</v>
      </c>
      <c r="AT12" s="0" t="n">
        <v>-19454</v>
      </c>
      <c r="AU12" s="0" t="n">
        <v>-25787</v>
      </c>
      <c r="AV12" s="0" t="n">
        <v>-29592</v>
      </c>
      <c r="AW12" s="0" t="n">
        <v>-28736</v>
      </c>
      <c r="AX12" s="0" t="n">
        <v>-30276</v>
      </c>
      <c r="AY12" s="0" t="n">
        <v>-21773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-28315.15</v>
      </c>
      <c r="C13" s="4" t="n">
        <f aca="false">STDEV(AC13:AV13)</f>
        <v>5476.74585742685</v>
      </c>
      <c r="D13" s="3" t="n">
        <f aca="false">AVERAGE(I13:R13)</f>
        <v>-31061.6</v>
      </c>
      <c r="E13" s="3" t="n">
        <f aca="false">AVERAGE(S13:AB13)</f>
        <v>-29917</v>
      </c>
      <c r="F13" s="3" t="n">
        <f aca="false">AVERAGE(AC13:AL13)</f>
        <v>-29107.8</v>
      </c>
      <c r="G13" s="3" t="n">
        <f aca="false">AVERAGE(AM13:AV13)</f>
        <v>-27522.5</v>
      </c>
      <c r="I13" s="0" t="n">
        <v>-28124</v>
      </c>
      <c r="J13" s="0" t="n">
        <v>-36633</v>
      </c>
      <c r="K13" s="0" t="n">
        <v>-28063</v>
      </c>
      <c r="L13" s="0" t="n">
        <v>-41606</v>
      </c>
      <c r="M13" s="0" t="n">
        <v>-38596</v>
      </c>
      <c r="N13" s="0" t="n">
        <v>-26226</v>
      </c>
      <c r="O13" s="0" t="n">
        <v>-27917</v>
      </c>
      <c r="P13" s="0" t="n">
        <v>-31606</v>
      </c>
      <c r="Q13" s="0" t="n">
        <v>-27708</v>
      </c>
      <c r="R13" s="0" t="n">
        <v>-24137</v>
      </c>
      <c r="S13" s="0" t="n">
        <v>-20804</v>
      </c>
      <c r="T13" s="0" t="n">
        <v>-33079</v>
      </c>
      <c r="U13" s="0" t="n">
        <v>-32314</v>
      </c>
      <c r="V13" s="0" t="n">
        <v>-26795</v>
      </c>
      <c r="W13" s="0" t="n">
        <v>-30669</v>
      </c>
      <c r="X13" s="0" t="n">
        <v>-31528</v>
      </c>
      <c r="Y13" s="0" t="n">
        <v>-33420</v>
      </c>
      <c r="Z13" s="0" t="n">
        <v>-29115</v>
      </c>
      <c r="AA13" s="0" t="n">
        <v>-30789</v>
      </c>
      <c r="AB13" s="0" t="n">
        <v>-30657</v>
      </c>
      <c r="AC13" s="0" t="n">
        <v>-36959</v>
      </c>
      <c r="AD13" s="0" t="n">
        <v>-26682</v>
      </c>
      <c r="AE13" s="0" t="n">
        <v>-32823</v>
      </c>
      <c r="AF13" s="0" t="n">
        <v>-33907</v>
      </c>
      <c r="AG13" s="0" t="n">
        <v>-29534</v>
      </c>
      <c r="AH13" s="0" t="n">
        <v>-17912</v>
      </c>
      <c r="AI13" s="0" t="n">
        <v>-33072</v>
      </c>
      <c r="AJ13" s="0" t="n">
        <v>-23087</v>
      </c>
      <c r="AK13" s="0" t="n">
        <v>-31537</v>
      </c>
      <c r="AL13" s="0" t="n">
        <v>-25565</v>
      </c>
      <c r="AM13" s="0" t="n">
        <v>-27652</v>
      </c>
      <c r="AN13" s="0" t="n">
        <v>-23643</v>
      </c>
      <c r="AO13" s="0" t="n">
        <v>-29472</v>
      </c>
      <c r="AP13" s="0" t="n">
        <v>-29455</v>
      </c>
      <c r="AQ13" s="0" t="n">
        <v>-26403</v>
      </c>
      <c r="AR13" s="0" t="n">
        <v>-38511</v>
      </c>
      <c r="AS13" s="0" t="n">
        <v>-22703</v>
      </c>
      <c r="AT13" s="0" t="n">
        <v>-19051</v>
      </c>
      <c r="AU13" s="0" t="n">
        <v>-26716</v>
      </c>
      <c r="AV13" s="0" t="n">
        <v>-31619</v>
      </c>
      <c r="AW13" s="0" t="n">
        <v>-29892</v>
      </c>
      <c r="AX13" s="0" t="n">
        <v>-31114</v>
      </c>
      <c r="AY13" s="0" t="n">
        <v>-21956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-29371.15</v>
      </c>
      <c r="C14" s="4" t="n">
        <f aca="false">STDEV(AC14:AV14)</f>
        <v>6076.66723299263</v>
      </c>
      <c r="D14" s="3" t="n">
        <f aca="false">AVERAGE(I14:R14)</f>
        <v>-32323.3</v>
      </c>
      <c r="E14" s="3" t="n">
        <f aca="false">AVERAGE(S14:AB14)</f>
        <v>-31168.9</v>
      </c>
      <c r="F14" s="3" t="n">
        <f aca="false">AVERAGE(AC14:AL14)</f>
        <v>-30170.1</v>
      </c>
      <c r="G14" s="3" t="n">
        <f aca="false">AVERAGE(AM14:AV14)</f>
        <v>-28572.2</v>
      </c>
      <c r="I14" s="0" t="n">
        <v>-28928</v>
      </c>
      <c r="J14" s="0" t="n">
        <v>-38615</v>
      </c>
      <c r="K14" s="0" t="n">
        <v>-29513</v>
      </c>
      <c r="L14" s="0" t="n">
        <v>-43162</v>
      </c>
      <c r="M14" s="0" t="n">
        <v>-39879</v>
      </c>
      <c r="N14" s="0" t="n">
        <v>-27103</v>
      </c>
      <c r="O14" s="0" t="n">
        <v>-28770</v>
      </c>
      <c r="P14" s="0" t="n">
        <v>-33450</v>
      </c>
      <c r="Q14" s="0" t="n">
        <v>-28746</v>
      </c>
      <c r="R14" s="0" t="n">
        <v>-25067</v>
      </c>
      <c r="S14" s="0" t="n">
        <v>-21809</v>
      </c>
      <c r="T14" s="0" t="n">
        <v>-34267</v>
      </c>
      <c r="U14" s="0" t="n">
        <v>-33788</v>
      </c>
      <c r="V14" s="0" t="n">
        <v>-27846</v>
      </c>
      <c r="W14" s="0" t="n">
        <v>-32049</v>
      </c>
      <c r="X14" s="0" t="n">
        <v>-32622</v>
      </c>
      <c r="Y14" s="0" t="n">
        <v>-34908</v>
      </c>
      <c r="Z14" s="0" t="n">
        <v>-30195</v>
      </c>
      <c r="AA14" s="0" t="n">
        <v>-32117</v>
      </c>
      <c r="AB14" s="0" t="n">
        <v>-32088</v>
      </c>
      <c r="AC14" s="0" t="n">
        <v>-39117</v>
      </c>
      <c r="AD14" s="0" t="n">
        <v>-27906</v>
      </c>
      <c r="AE14" s="0" t="n">
        <v>-33932</v>
      </c>
      <c r="AF14" s="0" t="n">
        <v>-35648</v>
      </c>
      <c r="AG14" s="0" t="n">
        <v>-30534</v>
      </c>
      <c r="AH14" s="0" t="n">
        <v>-17892</v>
      </c>
      <c r="AI14" s="0" t="n">
        <v>-33907</v>
      </c>
      <c r="AJ14" s="0" t="n">
        <v>-23765</v>
      </c>
      <c r="AK14" s="0" t="n">
        <v>-32787</v>
      </c>
      <c r="AL14" s="0" t="n">
        <v>-26213</v>
      </c>
      <c r="AM14" s="0" t="n">
        <v>-29014</v>
      </c>
      <c r="AN14" s="0" t="n">
        <v>-24746</v>
      </c>
      <c r="AO14" s="0" t="n">
        <v>-30246</v>
      </c>
      <c r="AP14" s="0" t="n">
        <v>-30696</v>
      </c>
      <c r="AQ14" s="0" t="n">
        <v>-27533</v>
      </c>
      <c r="AR14" s="0" t="n">
        <v>-40735</v>
      </c>
      <c r="AS14" s="0" t="n">
        <v>-23579</v>
      </c>
      <c r="AT14" s="0" t="n">
        <v>-18071</v>
      </c>
      <c r="AU14" s="0" t="n">
        <v>-27643</v>
      </c>
      <c r="AV14" s="0" t="n">
        <v>-33459</v>
      </c>
      <c r="AW14" s="0" t="n">
        <v>-30730</v>
      </c>
      <c r="AX14" s="0" t="n">
        <v>-31901</v>
      </c>
      <c r="AY14" s="0" t="n">
        <v>-21817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-30200.25</v>
      </c>
      <c r="C15" s="4" t="n">
        <f aca="false">STDEV(AC15:AV15)</f>
        <v>6646.56633058319</v>
      </c>
      <c r="D15" s="3" t="n">
        <f aca="false">AVERAGE(I15:R15)</f>
        <v>-33310.4</v>
      </c>
      <c r="E15" s="3" t="n">
        <f aca="false">AVERAGE(S15:AB15)</f>
        <v>-32322</v>
      </c>
      <c r="F15" s="3" t="n">
        <f aca="false">AVERAGE(AC15:AL15)</f>
        <v>-30975.3</v>
      </c>
      <c r="G15" s="3" t="n">
        <f aca="false">AVERAGE(AM15:AV15)</f>
        <v>-29425.2</v>
      </c>
      <c r="I15" s="0" t="n">
        <v>-29398</v>
      </c>
      <c r="J15" s="0" t="n">
        <v>-40208</v>
      </c>
      <c r="K15" s="0" t="n">
        <v>-30833</v>
      </c>
      <c r="L15" s="0" t="n">
        <v>-44453</v>
      </c>
      <c r="M15" s="0" t="n">
        <v>-40877</v>
      </c>
      <c r="N15" s="0" t="n">
        <v>-27899</v>
      </c>
      <c r="O15" s="0" t="n">
        <v>-29320</v>
      </c>
      <c r="P15" s="0" t="n">
        <v>-35175</v>
      </c>
      <c r="Q15" s="0" t="n">
        <v>-29168</v>
      </c>
      <c r="R15" s="0" t="n">
        <v>-25773</v>
      </c>
      <c r="S15" s="0" t="n">
        <v>-22543</v>
      </c>
      <c r="T15" s="0" t="n">
        <v>-35465</v>
      </c>
      <c r="U15" s="0" t="n">
        <v>-35110</v>
      </c>
      <c r="V15" s="0" t="n">
        <v>-29072</v>
      </c>
      <c r="W15" s="0" t="n">
        <v>-33398</v>
      </c>
      <c r="X15" s="0" t="n">
        <v>-33562</v>
      </c>
      <c r="Y15" s="0" t="n">
        <v>-36404</v>
      </c>
      <c r="Z15" s="0" t="n">
        <v>-31013</v>
      </c>
      <c r="AA15" s="0" t="n">
        <v>-33307</v>
      </c>
      <c r="AB15" s="0" t="n">
        <v>-33346</v>
      </c>
      <c r="AC15" s="0" t="n">
        <v>-40836</v>
      </c>
      <c r="AD15" s="0" t="n">
        <v>-29165</v>
      </c>
      <c r="AE15" s="0" t="n">
        <v>-34805</v>
      </c>
      <c r="AF15" s="0" t="n">
        <v>-37104</v>
      </c>
      <c r="AG15" s="0" t="n">
        <v>-31351</v>
      </c>
      <c r="AH15" s="0" t="n">
        <v>-17528</v>
      </c>
      <c r="AI15" s="0" t="n">
        <v>-34445</v>
      </c>
      <c r="AJ15" s="0" t="n">
        <v>-24118</v>
      </c>
      <c r="AK15" s="0" t="n">
        <v>-33803</v>
      </c>
      <c r="AL15" s="0" t="n">
        <v>-26598</v>
      </c>
      <c r="AM15" s="0" t="n">
        <v>-30145</v>
      </c>
      <c r="AN15" s="0" t="n">
        <v>-25786</v>
      </c>
      <c r="AO15" s="0" t="n">
        <v>-30953</v>
      </c>
      <c r="AP15" s="0" t="n">
        <v>-31565</v>
      </c>
      <c r="AQ15" s="0" t="n">
        <v>-28487</v>
      </c>
      <c r="AR15" s="0" t="n">
        <v>-42572</v>
      </c>
      <c r="AS15" s="0" t="n">
        <v>-24410</v>
      </c>
      <c r="AT15" s="0" t="n">
        <v>-17006</v>
      </c>
      <c r="AU15" s="0" t="n">
        <v>-28228</v>
      </c>
      <c r="AV15" s="0" t="n">
        <v>-35100</v>
      </c>
      <c r="AW15" s="0" t="n">
        <v>-31512</v>
      </c>
      <c r="AX15" s="0" t="n">
        <v>-32424</v>
      </c>
      <c r="AY15" s="0" t="n">
        <v>-21427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-30801.8</v>
      </c>
      <c r="C16" s="4" t="n">
        <f aca="false">STDEV(AC16:AV16)</f>
        <v>7293.38779558869</v>
      </c>
      <c r="D16" s="3" t="n">
        <f aca="false">AVERAGE(I16:R16)</f>
        <v>-34051.6</v>
      </c>
      <c r="E16" s="3" t="n">
        <f aca="false">AVERAGE(S16:AB16)</f>
        <v>-33288.1</v>
      </c>
      <c r="F16" s="3" t="n">
        <f aca="false">AVERAGE(AC16:AL16)</f>
        <v>-31560.2</v>
      </c>
      <c r="G16" s="3" t="n">
        <f aca="false">AVERAGE(AM16:AV16)</f>
        <v>-30043.4</v>
      </c>
      <c r="I16" s="0" t="n">
        <v>-29541</v>
      </c>
      <c r="J16" s="0" t="n">
        <v>-41751</v>
      </c>
      <c r="K16" s="0" t="n">
        <v>-32038</v>
      </c>
      <c r="L16" s="0" t="n">
        <v>-45258</v>
      </c>
      <c r="M16" s="0" t="n">
        <v>-41609</v>
      </c>
      <c r="N16" s="0" t="n">
        <v>-28503</v>
      </c>
      <c r="O16" s="0" t="n">
        <v>-29457</v>
      </c>
      <c r="P16" s="0" t="n">
        <v>-36710</v>
      </c>
      <c r="Q16" s="0" t="n">
        <v>-29278</v>
      </c>
      <c r="R16" s="0" t="n">
        <v>-26371</v>
      </c>
      <c r="S16" s="0" t="n">
        <v>-23254</v>
      </c>
      <c r="T16" s="0" t="n">
        <v>-36477</v>
      </c>
      <c r="U16" s="0" t="n">
        <v>-36052</v>
      </c>
      <c r="V16" s="0" t="n">
        <v>-30233</v>
      </c>
      <c r="W16" s="0" t="n">
        <v>-34913</v>
      </c>
      <c r="X16" s="0" t="n">
        <v>-34205</v>
      </c>
      <c r="Y16" s="0" t="n">
        <v>-37767</v>
      </c>
      <c r="Z16" s="0" t="n">
        <v>-31644</v>
      </c>
      <c r="AA16" s="0" t="n">
        <v>-34353</v>
      </c>
      <c r="AB16" s="0" t="n">
        <v>-33983</v>
      </c>
      <c r="AC16" s="0" t="n">
        <v>-42792</v>
      </c>
      <c r="AD16" s="0" t="n">
        <v>-30191</v>
      </c>
      <c r="AE16" s="0" t="n">
        <v>-35520</v>
      </c>
      <c r="AF16" s="0" t="n">
        <v>-38161</v>
      </c>
      <c r="AG16" s="0" t="n">
        <v>-31978</v>
      </c>
      <c r="AH16" s="0" t="n">
        <v>-16632</v>
      </c>
      <c r="AI16" s="0" t="n">
        <v>-34839</v>
      </c>
      <c r="AJ16" s="0" t="n">
        <v>-24299</v>
      </c>
      <c r="AK16" s="0" t="n">
        <v>-34671</v>
      </c>
      <c r="AL16" s="0" t="n">
        <v>-26519</v>
      </c>
      <c r="AM16" s="0" t="n">
        <v>-31034</v>
      </c>
      <c r="AN16" s="0" t="n">
        <v>-26469</v>
      </c>
      <c r="AO16" s="0" t="n">
        <v>-31440</v>
      </c>
      <c r="AP16" s="0" t="n">
        <v>-32212</v>
      </c>
      <c r="AQ16" s="0" t="n">
        <v>-29302</v>
      </c>
      <c r="AR16" s="0" t="n">
        <v>-44250</v>
      </c>
      <c r="AS16" s="0" t="n">
        <v>-25167</v>
      </c>
      <c r="AT16" s="0" t="n">
        <v>-15822</v>
      </c>
      <c r="AU16" s="0" t="n">
        <v>-28453</v>
      </c>
      <c r="AV16" s="0" t="n">
        <v>-36285</v>
      </c>
      <c r="AW16" s="0" t="n">
        <v>-32136</v>
      </c>
      <c r="AX16" s="0" t="n">
        <v>-32425</v>
      </c>
      <c r="AY16" s="0" t="n">
        <v>-20961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-31166</v>
      </c>
      <c r="C17" s="4" t="n">
        <f aca="false">STDEV(AC17:AV17)</f>
        <v>7847.72624797514</v>
      </c>
      <c r="D17" s="3" t="n">
        <f aca="false">AVERAGE(I17:R17)</f>
        <v>-34531.8</v>
      </c>
      <c r="E17" s="3" t="n">
        <f aca="false">AVERAGE(S17:AB17)</f>
        <v>-33999.5</v>
      </c>
      <c r="F17" s="3" t="n">
        <f aca="false">AVERAGE(AC17:AL17)</f>
        <v>-31930.6</v>
      </c>
      <c r="G17" s="3" t="n">
        <f aca="false">AVERAGE(AM17:AV17)</f>
        <v>-30401.4</v>
      </c>
      <c r="I17" s="0" t="n">
        <v>-29322</v>
      </c>
      <c r="J17" s="0" t="n">
        <v>-43254</v>
      </c>
      <c r="K17" s="0" t="n">
        <v>-33099</v>
      </c>
      <c r="L17" s="0" t="n">
        <v>-45576</v>
      </c>
      <c r="M17" s="0" t="n">
        <v>-42209</v>
      </c>
      <c r="N17" s="0" t="n">
        <v>-28990</v>
      </c>
      <c r="O17" s="0" t="n">
        <v>-29156</v>
      </c>
      <c r="P17" s="0" t="n">
        <v>-37853</v>
      </c>
      <c r="Q17" s="0" t="n">
        <v>-29080</v>
      </c>
      <c r="R17" s="0" t="n">
        <v>-26779</v>
      </c>
      <c r="S17" s="0" t="n">
        <v>-23795</v>
      </c>
      <c r="T17" s="0" t="n">
        <v>-37317</v>
      </c>
      <c r="U17" s="0" t="n">
        <v>-36817</v>
      </c>
      <c r="V17" s="0" t="n">
        <v>-31322</v>
      </c>
      <c r="W17" s="0" t="n">
        <v>-36016</v>
      </c>
      <c r="X17" s="0" t="n">
        <v>-34583</v>
      </c>
      <c r="Y17" s="0" t="n">
        <v>-38956</v>
      </c>
      <c r="Z17" s="0" t="n">
        <v>-31923</v>
      </c>
      <c r="AA17" s="0" t="n">
        <v>-35348</v>
      </c>
      <c r="AB17" s="0" t="n">
        <v>-33918</v>
      </c>
      <c r="AC17" s="0" t="n">
        <v>-44405</v>
      </c>
      <c r="AD17" s="0" t="n">
        <v>-31234</v>
      </c>
      <c r="AE17" s="0" t="n">
        <v>-35841</v>
      </c>
      <c r="AF17" s="0" t="n">
        <v>-38922</v>
      </c>
      <c r="AG17" s="0" t="n">
        <v>-32445</v>
      </c>
      <c r="AH17" s="0" t="n">
        <v>-15714</v>
      </c>
      <c r="AI17" s="0" t="n">
        <v>-34932</v>
      </c>
      <c r="AJ17" s="0" t="n">
        <v>-24352</v>
      </c>
      <c r="AK17" s="0" t="n">
        <v>-35331</v>
      </c>
      <c r="AL17" s="0" t="n">
        <v>-26130</v>
      </c>
      <c r="AM17" s="0" t="n">
        <v>-31715</v>
      </c>
      <c r="AN17" s="0" t="n">
        <v>-26701</v>
      </c>
      <c r="AO17" s="0" t="n">
        <v>-31509</v>
      </c>
      <c r="AP17" s="0" t="n">
        <v>-32123</v>
      </c>
      <c r="AQ17" s="0" t="n">
        <v>-30144</v>
      </c>
      <c r="AR17" s="0" t="n">
        <v>-45442</v>
      </c>
      <c r="AS17" s="0" t="n">
        <v>-25761</v>
      </c>
      <c r="AT17" s="0" t="n">
        <v>-14776</v>
      </c>
      <c r="AU17" s="0" t="n">
        <v>-28505</v>
      </c>
      <c r="AV17" s="0" t="n">
        <v>-37338</v>
      </c>
      <c r="AW17" s="0" t="n">
        <v>-32256</v>
      </c>
      <c r="AX17" s="0" t="n">
        <v>-32056</v>
      </c>
      <c r="AY17" s="0" t="n">
        <v>-20166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-31261.8</v>
      </c>
      <c r="C18" s="4" t="n">
        <f aca="false">STDEV(AC18:AV18)</f>
        <v>8310.74699030371</v>
      </c>
      <c r="D18" s="3" t="n">
        <f aca="false">AVERAGE(I18:R18)</f>
        <v>-34840.5</v>
      </c>
      <c r="E18" s="3" t="n">
        <f aca="false">AVERAGE(S18:AB18)</f>
        <v>-34542.2</v>
      </c>
      <c r="F18" s="3" t="n">
        <f aca="false">AVERAGE(AC18:AL18)</f>
        <v>-32003.5</v>
      </c>
      <c r="G18" s="3" t="n">
        <f aca="false">AVERAGE(AM18:AV18)</f>
        <v>-30520.1</v>
      </c>
      <c r="I18" s="0" t="n">
        <v>-28916</v>
      </c>
      <c r="J18" s="0" t="n">
        <v>-44656</v>
      </c>
      <c r="K18" s="0" t="n">
        <v>-33950</v>
      </c>
      <c r="L18" s="0" t="n">
        <v>-45815</v>
      </c>
      <c r="M18" s="0" t="n">
        <v>-42661</v>
      </c>
      <c r="N18" s="0" t="n">
        <v>-29239</v>
      </c>
      <c r="O18" s="0" t="n">
        <v>-28719</v>
      </c>
      <c r="P18" s="0" t="n">
        <v>-38710</v>
      </c>
      <c r="Q18" s="0" t="n">
        <v>-28632</v>
      </c>
      <c r="R18" s="0" t="n">
        <v>-27107</v>
      </c>
      <c r="S18" s="0" t="n">
        <v>-24166</v>
      </c>
      <c r="T18" s="0" t="n">
        <v>-37926</v>
      </c>
      <c r="U18" s="0" t="n">
        <v>-37269</v>
      </c>
      <c r="V18" s="0" t="n">
        <v>-32086</v>
      </c>
      <c r="W18" s="0" t="n">
        <v>-37218</v>
      </c>
      <c r="X18" s="0" t="n">
        <v>-34736</v>
      </c>
      <c r="Y18" s="0" t="n">
        <v>-39906</v>
      </c>
      <c r="Z18" s="0" t="n">
        <v>-32203</v>
      </c>
      <c r="AA18" s="0" t="n">
        <v>-36132</v>
      </c>
      <c r="AB18" s="0" t="n">
        <v>-33780</v>
      </c>
      <c r="AC18" s="0" t="n">
        <v>-45726</v>
      </c>
      <c r="AD18" s="0" t="n">
        <v>-31817</v>
      </c>
      <c r="AE18" s="0" t="n">
        <v>-35914</v>
      </c>
      <c r="AF18" s="0" t="n">
        <v>-39195</v>
      </c>
      <c r="AG18" s="0" t="n">
        <v>-32657</v>
      </c>
      <c r="AH18" s="0" t="n">
        <v>-14676</v>
      </c>
      <c r="AI18" s="0" t="n">
        <v>-34892</v>
      </c>
      <c r="AJ18" s="0" t="n">
        <v>-24139</v>
      </c>
      <c r="AK18" s="0" t="n">
        <v>-35661</v>
      </c>
      <c r="AL18" s="0" t="n">
        <v>-25358</v>
      </c>
      <c r="AM18" s="0" t="n">
        <v>-32202</v>
      </c>
      <c r="AN18" s="0" t="n">
        <v>-26683</v>
      </c>
      <c r="AO18" s="0" t="n">
        <v>-31584</v>
      </c>
      <c r="AP18" s="0" t="n">
        <v>-31564</v>
      </c>
      <c r="AQ18" s="0" t="n">
        <v>-30866</v>
      </c>
      <c r="AR18" s="0" t="n">
        <v>-45867</v>
      </c>
      <c r="AS18" s="0" t="n">
        <v>-26183</v>
      </c>
      <c r="AT18" s="0" t="n">
        <v>-13748</v>
      </c>
      <c r="AU18" s="0" t="n">
        <v>-28400</v>
      </c>
      <c r="AV18" s="0" t="n">
        <v>-38104</v>
      </c>
      <c r="AW18" s="0" t="n">
        <v>-31829</v>
      </c>
      <c r="AX18" s="0" t="n">
        <v>-31591</v>
      </c>
      <c r="AY18" s="0" t="n">
        <v>-19129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-31116.8</v>
      </c>
      <c r="C19" s="4" t="n">
        <f aca="false">STDEV(AC19:AV19)</f>
        <v>8803.5444632142</v>
      </c>
      <c r="D19" s="3" t="n">
        <f aca="false">AVERAGE(I19:R19)</f>
        <v>-34927.9</v>
      </c>
      <c r="E19" s="3" t="n">
        <f aca="false">AVERAGE(S19:AB19)</f>
        <v>-34952.8</v>
      </c>
      <c r="F19" s="3" t="n">
        <f aca="false">AVERAGE(AC19:AL19)</f>
        <v>-31869.7</v>
      </c>
      <c r="G19" s="3" t="n">
        <f aca="false">AVERAGE(AM19:AV19)</f>
        <v>-30363.9</v>
      </c>
      <c r="I19" s="0" t="n">
        <v>-28281</v>
      </c>
      <c r="J19" s="0" t="n">
        <v>-45979</v>
      </c>
      <c r="K19" s="0" t="n">
        <v>-34369</v>
      </c>
      <c r="L19" s="0" t="n">
        <v>-45994</v>
      </c>
      <c r="M19" s="0" t="n">
        <v>-42660</v>
      </c>
      <c r="N19" s="0" t="n">
        <v>-29374</v>
      </c>
      <c r="O19" s="0" t="n">
        <v>-28032</v>
      </c>
      <c r="P19" s="0" t="n">
        <v>-39341</v>
      </c>
      <c r="Q19" s="0" t="n">
        <v>-28174</v>
      </c>
      <c r="R19" s="0" t="n">
        <v>-27075</v>
      </c>
      <c r="S19" s="0" t="n">
        <v>-24274</v>
      </c>
      <c r="T19" s="0" t="n">
        <v>-38587</v>
      </c>
      <c r="U19" s="0" t="n">
        <v>-37669</v>
      </c>
      <c r="V19" s="0" t="n">
        <v>-32816</v>
      </c>
      <c r="W19" s="0" t="n">
        <v>-38013</v>
      </c>
      <c r="X19" s="0" t="n">
        <v>-34667</v>
      </c>
      <c r="Y19" s="0" t="n">
        <v>-40778</v>
      </c>
      <c r="Z19" s="0" t="n">
        <v>-32400</v>
      </c>
      <c r="AA19" s="0" t="n">
        <v>-36779</v>
      </c>
      <c r="AB19" s="0" t="n">
        <v>-33545</v>
      </c>
      <c r="AC19" s="0" t="n">
        <v>-47103</v>
      </c>
      <c r="AD19" s="0" t="n">
        <v>-32095</v>
      </c>
      <c r="AE19" s="0" t="n">
        <v>-35734</v>
      </c>
      <c r="AF19" s="0" t="n">
        <v>-39545</v>
      </c>
      <c r="AG19" s="0" t="n">
        <v>-32461</v>
      </c>
      <c r="AH19" s="0" t="n">
        <v>-13463</v>
      </c>
      <c r="AI19" s="0" t="n">
        <v>-34734</v>
      </c>
      <c r="AJ19" s="0" t="n">
        <v>-23337</v>
      </c>
      <c r="AK19" s="0" t="n">
        <v>-35681</v>
      </c>
      <c r="AL19" s="0" t="n">
        <v>-24544</v>
      </c>
      <c r="AM19" s="0" t="n">
        <v>-32409</v>
      </c>
      <c r="AN19" s="0" t="n">
        <v>-26653</v>
      </c>
      <c r="AO19" s="0" t="n">
        <v>-31454</v>
      </c>
      <c r="AP19" s="0" t="n">
        <v>-30709</v>
      </c>
      <c r="AQ19" s="0" t="n">
        <v>-31400</v>
      </c>
      <c r="AR19" s="0" t="n">
        <v>-45955</v>
      </c>
      <c r="AS19" s="0" t="n">
        <v>-26086</v>
      </c>
      <c r="AT19" s="0" t="n">
        <v>-12594</v>
      </c>
      <c r="AU19" s="0" t="n">
        <v>-28020</v>
      </c>
      <c r="AV19" s="0" t="n">
        <v>-38359</v>
      </c>
      <c r="AW19" s="0" t="n">
        <v>-30832</v>
      </c>
      <c r="AX19" s="0" t="n">
        <v>-30655</v>
      </c>
      <c r="AY19" s="0" t="n">
        <v>-18074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-30740.75</v>
      </c>
      <c r="C20" s="4" t="n">
        <f aca="false">STDEV(AC20:AV20)</f>
        <v>9274.31477891607</v>
      </c>
      <c r="D20" s="3" t="n">
        <f aca="false">AVERAGE(I20:R20)</f>
        <v>-34755.7</v>
      </c>
      <c r="E20" s="3" t="n">
        <f aca="false">AVERAGE(S20:AB20)</f>
        <v>-35042.1</v>
      </c>
      <c r="F20" s="3" t="n">
        <f aca="false">AVERAGE(AC20:AL20)</f>
        <v>-31573.8</v>
      </c>
      <c r="G20" s="3" t="n">
        <f aca="false">AVERAGE(AM20:AV20)</f>
        <v>-29907.7</v>
      </c>
      <c r="I20" s="0" t="n">
        <v>-27567</v>
      </c>
      <c r="J20" s="0" t="n">
        <v>-46977</v>
      </c>
      <c r="K20" s="0" t="n">
        <v>-34401</v>
      </c>
      <c r="L20" s="0" t="n">
        <v>-45620</v>
      </c>
      <c r="M20" s="0" t="n">
        <v>-42178</v>
      </c>
      <c r="N20" s="0" t="n">
        <v>-29424</v>
      </c>
      <c r="O20" s="0" t="n">
        <v>-27350</v>
      </c>
      <c r="P20" s="0" t="n">
        <v>-39793</v>
      </c>
      <c r="Q20" s="0" t="n">
        <v>-27544</v>
      </c>
      <c r="R20" s="0" t="n">
        <v>-26703</v>
      </c>
      <c r="S20" s="0" t="n">
        <v>-24009</v>
      </c>
      <c r="T20" s="0" t="n">
        <v>-39086</v>
      </c>
      <c r="U20" s="0" t="n">
        <v>-37832</v>
      </c>
      <c r="V20" s="0" t="n">
        <v>-33164</v>
      </c>
      <c r="W20" s="0" t="n">
        <v>-38257</v>
      </c>
      <c r="X20" s="0" t="n">
        <v>-34232</v>
      </c>
      <c r="Y20" s="0" t="n">
        <v>-41396</v>
      </c>
      <c r="Z20" s="0" t="n">
        <v>-32362</v>
      </c>
      <c r="AA20" s="0" t="n">
        <v>-37246</v>
      </c>
      <c r="AB20" s="0" t="n">
        <v>-32837</v>
      </c>
      <c r="AC20" s="0" t="n">
        <v>-48420</v>
      </c>
      <c r="AD20" s="0" t="n">
        <v>-32185</v>
      </c>
      <c r="AE20" s="0" t="n">
        <v>-35379</v>
      </c>
      <c r="AF20" s="0" t="n">
        <v>-39508</v>
      </c>
      <c r="AG20" s="0" t="n">
        <v>-31768</v>
      </c>
      <c r="AH20" s="0" t="n">
        <v>-12180</v>
      </c>
      <c r="AI20" s="0" t="n">
        <v>-34493</v>
      </c>
      <c r="AJ20" s="0" t="n">
        <v>-22546</v>
      </c>
      <c r="AK20" s="0" t="n">
        <v>-35611</v>
      </c>
      <c r="AL20" s="0" t="n">
        <v>-23648</v>
      </c>
      <c r="AM20" s="0" t="n">
        <v>-32402</v>
      </c>
      <c r="AN20" s="0" t="n">
        <v>-26423</v>
      </c>
      <c r="AO20" s="0" t="n">
        <v>-31316</v>
      </c>
      <c r="AP20" s="0" t="n">
        <v>-29377</v>
      </c>
      <c r="AQ20" s="0" t="n">
        <v>-31659</v>
      </c>
      <c r="AR20" s="0" t="n">
        <v>-45637</v>
      </c>
      <c r="AS20" s="0" t="n">
        <v>-25594</v>
      </c>
      <c r="AT20" s="0" t="n">
        <v>-11254</v>
      </c>
      <c r="AU20" s="0" t="n">
        <v>-27225</v>
      </c>
      <c r="AV20" s="0" t="n">
        <v>-38190</v>
      </c>
      <c r="AW20" s="0" t="n">
        <v>-29495</v>
      </c>
      <c r="AX20" s="0" t="n">
        <v>-29398</v>
      </c>
      <c r="AY20" s="0" t="n">
        <v>-16860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-30119.8</v>
      </c>
      <c r="C21" s="4" t="n">
        <f aca="false">STDEV(AC21:AV21)</f>
        <v>9711.16318904232</v>
      </c>
      <c r="D21" s="3" t="n">
        <f aca="false">AVERAGE(I21:R21)</f>
        <v>-34419.8</v>
      </c>
      <c r="E21" s="3" t="n">
        <f aca="false">AVERAGE(S21:AB21)</f>
        <v>-34922.7</v>
      </c>
      <c r="F21" s="3" t="n">
        <f aca="false">AVERAGE(AC21:AL21)</f>
        <v>-31128</v>
      </c>
      <c r="G21" s="3" t="n">
        <f aca="false">AVERAGE(AM21:AV21)</f>
        <v>-29111.6</v>
      </c>
      <c r="I21" s="0" t="n">
        <v>-26650</v>
      </c>
      <c r="J21" s="0" t="n">
        <v>-47720</v>
      </c>
      <c r="K21" s="0" t="n">
        <v>-34173</v>
      </c>
      <c r="L21" s="0" t="n">
        <v>-44698</v>
      </c>
      <c r="M21" s="0" t="n">
        <v>-41783</v>
      </c>
      <c r="N21" s="0" t="n">
        <v>-29272</v>
      </c>
      <c r="O21" s="0" t="n">
        <v>-26705</v>
      </c>
      <c r="P21" s="0" t="n">
        <v>-40062</v>
      </c>
      <c r="Q21" s="0" t="n">
        <v>-26912</v>
      </c>
      <c r="R21" s="0" t="n">
        <v>-26223</v>
      </c>
      <c r="S21" s="0" t="n">
        <v>-23611</v>
      </c>
      <c r="T21" s="0" t="n">
        <v>-39449</v>
      </c>
      <c r="U21" s="0" t="n">
        <v>-37763</v>
      </c>
      <c r="V21" s="0" t="n">
        <v>-33149</v>
      </c>
      <c r="W21" s="0" t="n">
        <v>-38296</v>
      </c>
      <c r="X21" s="0" t="n">
        <v>-33635</v>
      </c>
      <c r="Y21" s="0" t="n">
        <v>-41765</v>
      </c>
      <c r="Z21" s="0" t="n">
        <v>-32159</v>
      </c>
      <c r="AA21" s="0" t="n">
        <v>-37650</v>
      </c>
      <c r="AB21" s="0" t="n">
        <v>-31750</v>
      </c>
      <c r="AC21" s="0" t="n">
        <v>-49450</v>
      </c>
      <c r="AD21" s="0" t="n">
        <v>-32144</v>
      </c>
      <c r="AE21" s="0" t="n">
        <v>-34938</v>
      </c>
      <c r="AF21" s="0" t="n">
        <v>-39175</v>
      </c>
      <c r="AG21" s="0" t="n">
        <v>-30691</v>
      </c>
      <c r="AH21" s="0" t="n">
        <v>-10724</v>
      </c>
      <c r="AI21" s="0" t="n">
        <v>-34207</v>
      </c>
      <c r="AJ21" s="0" t="n">
        <v>-21795</v>
      </c>
      <c r="AK21" s="0" t="n">
        <v>-35472</v>
      </c>
      <c r="AL21" s="0" t="n">
        <v>-22684</v>
      </c>
      <c r="AM21" s="0" t="n">
        <v>-32375</v>
      </c>
      <c r="AN21" s="0" t="n">
        <v>-25905</v>
      </c>
      <c r="AO21" s="0" t="n">
        <v>-30401</v>
      </c>
      <c r="AP21" s="0" t="n">
        <v>-27664</v>
      </c>
      <c r="AQ21" s="0" t="n">
        <v>-31485</v>
      </c>
      <c r="AR21" s="0" t="n">
        <v>-44941</v>
      </c>
      <c r="AS21" s="0" t="n">
        <v>-24917</v>
      </c>
      <c r="AT21" s="0" t="n">
        <v>-9783</v>
      </c>
      <c r="AU21" s="0" t="n">
        <v>-26102</v>
      </c>
      <c r="AV21" s="0" t="n">
        <v>-37543</v>
      </c>
      <c r="AW21" s="0" t="n">
        <v>-28214</v>
      </c>
      <c r="AX21" s="0" t="n">
        <v>-28014</v>
      </c>
      <c r="AY21" s="0" t="n">
        <v>-15645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-29243.5</v>
      </c>
      <c r="C22" s="4" t="n">
        <f aca="false">STDEV(AC22:AV22)</f>
        <v>10139.4445010303</v>
      </c>
      <c r="D22" s="3" t="n">
        <f aca="false">AVERAGE(I22:R22)</f>
        <v>-33842.4</v>
      </c>
      <c r="E22" s="3" t="n">
        <f aca="false">AVERAGE(S22:AB22)</f>
        <v>-34490.8</v>
      </c>
      <c r="F22" s="3" t="n">
        <f aca="false">AVERAGE(AC22:AL22)</f>
        <v>-30424.5</v>
      </c>
      <c r="G22" s="3" t="n">
        <f aca="false">AVERAGE(AM22:AV22)</f>
        <v>-28062.5</v>
      </c>
      <c r="I22" s="0" t="n">
        <v>-25437</v>
      </c>
      <c r="J22" s="0" t="n">
        <v>-48267</v>
      </c>
      <c r="K22" s="0" t="n">
        <v>-33690</v>
      </c>
      <c r="L22" s="0" t="n">
        <v>-43458</v>
      </c>
      <c r="M22" s="0" t="n">
        <v>-41357</v>
      </c>
      <c r="N22" s="0" t="n">
        <v>-28929</v>
      </c>
      <c r="O22" s="0" t="n">
        <v>-25807</v>
      </c>
      <c r="P22" s="0" t="n">
        <v>-40175</v>
      </c>
      <c r="Q22" s="0" t="n">
        <v>-25987</v>
      </c>
      <c r="R22" s="0" t="n">
        <v>-25317</v>
      </c>
      <c r="S22" s="0" t="n">
        <v>-23038</v>
      </c>
      <c r="T22" s="0" t="n">
        <v>-39383</v>
      </c>
      <c r="U22" s="0" t="n">
        <v>-37386</v>
      </c>
      <c r="V22" s="0" t="n">
        <v>-32874</v>
      </c>
      <c r="W22" s="0" t="n">
        <v>-37882</v>
      </c>
      <c r="X22" s="0" t="n">
        <v>-32916</v>
      </c>
      <c r="Y22" s="0" t="n">
        <v>-42111</v>
      </c>
      <c r="Z22" s="0" t="n">
        <v>-31539</v>
      </c>
      <c r="AA22" s="0" t="n">
        <v>-37693</v>
      </c>
      <c r="AB22" s="0" t="n">
        <v>-30086</v>
      </c>
      <c r="AC22" s="0" t="n">
        <v>-49790</v>
      </c>
      <c r="AD22" s="0" t="n">
        <v>-31970</v>
      </c>
      <c r="AE22" s="0" t="n">
        <v>-34428</v>
      </c>
      <c r="AF22" s="0" t="n">
        <v>-38661</v>
      </c>
      <c r="AG22" s="0" t="n">
        <v>-28973</v>
      </c>
      <c r="AH22" s="0" t="n">
        <v>-8988</v>
      </c>
      <c r="AI22" s="0" t="n">
        <v>-33740</v>
      </c>
      <c r="AJ22" s="0" t="n">
        <v>-20907</v>
      </c>
      <c r="AK22" s="0" t="n">
        <v>-35238</v>
      </c>
      <c r="AL22" s="0" t="n">
        <v>-21550</v>
      </c>
      <c r="AM22" s="0" t="n">
        <v>-32229</v>
      </c>
      <c r="AN22" s="0" t="n">
        <v>-25273</v>
      </c>
      <c r="AO22" s="0" t="n">
        <v>-29071</v>
      </c>
      <c r="AP22" s="0" t="n">
        <v>-25411</v>
      </c>
      <c r="AQ22" s="0" t="n">
        <v>-31210</v>
      </c>
      <c r="AR22" s="0" t="n">
        <v>-44213</v>
      </c>
      <c r="AS22" s="0" t="n">
        <v>-23931</v>
      </c>
      <c r="AT22" s="0" t="n">
        <v>-8159</v>
      </c>
      <c r="AU22" s="0" t="n">
        <v>-24674</v>
      </c>
      <c r="AV22" s="0" t="n">
        <v>-36454</v>
      </c>
      <c r="AW22" s="0" t="n">
        <v>-26619</v>
      </c>
      <c r="AX22" s="0" t="n">
        <v>-26483</v>
      </c>
      <c r="AY22" s="0" t="n">
        <v>-14215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-28073.25</v>
      </c>
      <c r="C23" s="4" t="n">
        <f aca="false">STDEV(AC23:AV23)</f>
        <v>10533.1287943027</v>
      </c>
      <c r="D23" s="3" t="n">
        <f aca="false">AVERAGE(I23:R23)</f>
        <v>-32966.6</v>
      </c>
      <c r="E23" s="3" t="n">
        <f aca="false">AVERAGE(S23:AB23)</f>
        <v>-33982.7</v>
      </c>
      <c r="F23" s="3" t="n">
        <f aca="false">AVERAGE(AC23:AL23)</f>
        <v>-29404.5</v>
      </c>
      <c r="G23" s="3" t="n">
        <f aca="false">AVERAGE(AM23:AV23)</f>
        <v>-26742</v>
      </c>
      <c r="I23" s="0" t="n">
        <v>-23857</v>
      </c>
      <c r="J23" s="0" t="n">
        <v>-48596</v>
      </c>
      <c r="K23" s="0" t="n">
        <v>-33056</v>
      </c>
      <c r="L23" s="0" t="n">
        <v>-41865</v>
      </c>
      <c r="M23" s="0" t="n">
        <v>-40406</v>
      </c>
      <c r="N23" s="0" t="n">
        <v>-28477</v>
      </c>
      <c r="O23" s="0" t="n">
        <v>-24604</v>
      </c>
      <c r="P23" s="0" t="n">
        <v>-39708</v>
      </c>
      <c r="Q23" s="0" t="n">
        <v>-24736</v>
      </c>
      <c r="R23" s="0" t="n">
        <v>-24361</v>
      </c>
      <c r="S23" s="0" t="n">
        <v>-22257</v>
      </c>
      <c r="T23" s="0" t="n">
        <v>-39272</v>
      </c>
      <c r="U23" s="0" t="n">
        <v>-36901</v>
      </c>
      <c r="V23" s="0" t="n">
        <v>-32556</v>
      </c>
      <c r="W23" s="0" t="n">
        <v>-37351</v>
      </c>
      <c r="X23" s="0" t="n">
        <v>-32098</v>
      </c>
      <c r="Y23" s="0" t="n">
        <v>-42498</v>
      </c>
      <c r="Z23" s="0" t="n">
        <v>-30617</v>
      </c>
      <c r="AA23" s="0" t="n">
        <v>-37716</v>
      </c>
      <c r="AB23" s="0" t="n">
        <v>-28561</v>
      </c>
      <c r="AC23" s="0" t="n">
        <v>-49389</v>
      </c>
      <c r="AD23" s="0" t="n">
        <v>-31702</v>
      </c>
      <c r="AE23" s="0" t="n">
        <v>-33680</v>
      </c>
      <c r="AF23" s="0" t="n">
        <v>-37994</v>
      </c>
      <c r="AG23" s="0" t="n">
        <v>-26784</v>
      </c>
      <c r="AH23" s="0" t="n">
        <v>-6972</v>
      </c>
      <c r="AI23" s="0" t="n">
        <v>-32959</v>
      </c>
      <c r="AJ23" s="0" t="n">
        <v>-19836</v>
      </c>
      <c r="AK23" s="0" t="n">
        <v>-34566</v>
      </c>
      <c r="AL23" s="0" t="n">
        <v>-20163</v>
      </c>
      <c r="AM23" s="0" t="n">
        <v>-31839</v>
      </c>
      <c r="AN23" s="0" t="n">
        <v>-24203</v>
      </c>
      <c r="AO23" s="0" t="n">
        <v>-27762</v>
      </c>
      <c r="AP23" s="0" t="n">
        <v>-22756</v>
      </c>
      <c r="AQ23" s="0" t="n">
        <v>-30688</v>
      </c>
      <c r="AR23" s="0" t="n">
        <v>-43269</v>
      </c>
      <c r="AS23" s="0" t="n">
        <v>-22603</v>
      </c>
      <c r="AT23" s="0" t="n">
        <v>-6431</v>
      </c>
      <c r="AU23" s="0" t="n">
        <v>-22928</v>
      </c>
      <c r="AV23" s="0" t="n">
        <v>-34941</v>
      </c>
      <c r="AW23" s="0" t="n">
        <v>-24405</v>
      </c>
      <c r="AX23" s="0" t="n">
        <v>-24775</v>
      </c>
      <c r="AY23" s="0" t="n">
        <v>-13031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-26657.35</v>
      </c>
      <c r="C24" s="4" t="n">
        <f aca="false">STDEV(AC24:AV24)</f>
        <v>10831.6236391654</v>
      </c>
      <c r="D24" s="3" t="n">
        <f aca="false">AVERAGE(I24:R24)</f>
        <v>-31850.9</v>
      </c>
      <c r="E24" s="3" t="n">
        <f aca="false">AVERAGE(S24:AB24)</f>
        <v>-33278.2</v>
      </c>
      <c r="F24" s="3" t="n">
        <f aca="false">AVERAGE(AC24:AL24)</f>
        <v>-28109.3</v>
      </c>
      <c r="G24" s="3" t="n">
        <f aca="false">AVERAGE(AM24:AV24)</f>
        <v>-25205.4</v>
      </c>
      <c r="I24" s="0" t="n">
        <v>-22072</v>
      </c>
      <c r="J24" s="0" t="n">
        <v>-48376</v>
      </c>
      <c r="K24" s="0" t="n">
        <v>-32179</v>
      </c>
      <c r="L24" s="0" t="n">
        <v>-40299</v>
      </c>
      <c r="M24" s="0" t="n">
        <v>-38947</v>
      </c>
      <c r="N24" s="0" t="n">
        <v>-27933</v>
      </c>
      <c r="O24" s="0" t="n">
        <v>-23124</v>
      </c>
      <c r="P24" s="0" t="n">
        <v>-38692</v>
      </c>
      <c r="Q24" s="0" t="n">
        <v>-23467</v>
      </c>
      <c r="R24" s="0" t="n">
        <v>-23420</v>
      </c>
      <c r="S24" s="0" t="n">
        <v>-21437</v>
      </c>
      <c r="T24" s="0" t="n">
        <v>-38979</v>
      </c>
      <c r="U24" s="0" t="n">
        <v>-36247</v>
      </c>
      <c r="V24" s="0" t="n">
        <v>-31679</v>
      </c>
      <c r="W24" s="0" t="n">
        <v>-36204</v>
      </c>
      <c r="X24" s="0" t="n">
        <v>-31253</v>
      </c>
      <c r="Y24" s="0" t="n">
        <v>-42822</v>
      </c>
      <c r="Z24" s="0" t="n">
        <v>-29632</v>
      </c>
      <c r="AA24" s="0" t="n">
        <v>-37623</v>
      </c>
      <c r="AB24" s="0" t="n">
        <v>-26906</v>
      </c>
      <c r="AC24" s="0" t="n">
        <v>-47887</v>
      </c>
      <c r="AD24" s="0" t="n">
        <v>-31322</v>
      </c>
      <c r="AE24" s="0" t="n">
        <v>-32807</v>
      </c>
      <c r="AF24" s="0" t="n">
        <v>-37011</v>
      </c>
      <c r="AG24" s="0" t="n">
        <v>-24735</v>
      </c>
      <c r="AH24" s="0" t="n">
        <v>-4993</v>
      </c>
      <c r="AI24" s="0" t="n">
        <v>-31786</v>
      </c>
      <c r="AJ24" s="0" t="n">
        <v>-18561</v>
      </c>
      <c r="AK24" s="0" t="n">
        <v>-33632</v>
      </c>
      <c r="AL24" s="0" t="n">
        <v>-18359</v>
      </c>
      <c r="AM24" s="0" t="n">
        <v>-31182</v>
      </c>
      <c r="AN24" s="0" t="n">
        <v>-22628</v>
      </c>
      <c r="AO24" s="0" t="n">
        <v>-26111</v>
      </c>
      <c r="AP24" s="0" t="n">
        <v>-19813</v>
      </c>
      <c r="AQ24" s="0" t="n">
        <v>-29595</v>
      </c>
      <c r="AR24" s="0" t="n">
        <v>-42391</v>
      </c>
      <c r="AS24" s="0" t="n">
        <v>-21285</v>
      </c>
      <c r="AT24" s="0" t="n">
        <v>-4711</v>
      </c>
      <c r="AU24" s="0" t="n">
        <v>-20915</v>
      </c>
      <c r="AV24" s="0" t="n">
        <v>-33423</v>
      </c>
      <c r="AW24" s="0" t="n">
        <v>-21912</v>
      </c>
      <c r="AX24" s="0" t="n">
        <v>-22797</v>
      </c>
      <c r="AY24" s="0" t="n">
        <v>-11996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-25057.35</v>
      </c>
      <c r="C25" s="4" t="n">
        <f aca="false">STDEV(AC25:AV25)</f>
        <v>11119.3776296631</v>
      </c>
      <c r="D25" s="3" t="n">
        <f aca="false">AVERAGE(I25:R25)</f>
        <v>-30540.9</v>
      </c>
      <c r="E25" s="3" t="n">
        <f aca="false">AVERAGE(S25:AB25)</f>
        <v>-32283.7</v>
      </c>
      <c r="F25" s="3" t="n">
        <f aca="false">AVERAGE(AC25:AL25)</f>
        <v>-26645.3</v>
      </c>
      <c r="G25" s="3" t="n">
        <f aca="false">AVERAGE(AM25:AV25)</f>
        <v>-23469.4</v>
      </c>
      <c r="I25" s="0" t="n">
        <v>-20129</v>
      </c>
      <c r="J25" s="0" t="n">
        <v>-47630</v>
      </c>
      <c r="K25" s="0" t="n">
        <v>-31074</v>
      </c>
      <c r="L25" s="0" t="n">
        <v>-38815</v>
      </c>
      <c r="M25" s="0" t="n">
        <v>-37424</v>
      </c>
      <c r="N25" s="0" t="n">
        <v>-27276</v>
      </c>
      <c r="O25" s="0" t="n">
        <v>-21380</v>
      </c>
      <c r="P25" s="0" t="n">
        <v>-37500</v>
      </c>
      <c r="Q25" s="0" t="n">
        <v>-21898</v>
      </c>
      <c r="R25" s="0" t="n">
        <v>-22283</v>
      </c>
      <c r="S25" s="0" t="n">
        <v>-20580</v>
      </c>
      <c r="T25" s="0" t="n">
        <v>-37922</v>
      </c>
      <c r="U25" s="0" t="n">
        <v>-35452</v>
      </c>
      <c r="V25" s="0" t="n">
        <v>-30504</v>
      </c>
      <c r="W25" s="0" t="n">
        <v>-34615</v>
      </c>
      <c r="X25" s="0" t="n">
        <v>-30566</v>
      </c>
      <c r="Y25" s="0" t="n">
        <v>-42793</v>
      </c>
      <c r="Z25" s="0" t="n">
        <v>-28621</v>
      </c>
      <c r="AA25" s="0" t="n">
        <v>-37012</v>
      </c>
      <c r="AB25" s="0" t="n">
        <v>-24772</v>
      </c>
      <c r="AC25" s="0" t="n">
        <v>-46328</v>
      </c>
      <c r="AD25" s="0" t="n">
        <v>-30770</v>
      </c>
      <c r="AE25" s="0" t="n">
        <v>-31263</v>
      </c>
      <c r="AF25" s="0" t="n">
        <v>-36031</v>
      </c>
      <c r="AG25" s="0" t="n">
        <v>-22643</v>
      </c>
      <c r="AH25" s="0" t="n">
        <v>-3112</v>
      </c>
      <c r="AI25" s="0" t="n">
        <v>-30393</v>
      </c>
      <c r="AJ25" s="0" t="n">
        <v>-16953</v>
      </c>
      <c r="AK25" s="0" t="n">
        <v>-32572</v>
      </c>
      <c r="AL25" s="0" t="n">
        <v>-16388</v>
      </c>
      <c r="AM25" s="0" t="n">
        <v>-30308</v>
      </c>
      <c r="AN25" s="0" t="n">
        <v>-21000</v>
      </c>
      <c r="AO25" s="0" t="n">
        <v>-24126</v>
      </c>
      <c r="AP25" s="0" t="n">
        <v>-16806</v>
      </c>
      <c r="AQ25" s="0" t="n">
        <v>-28208</v>
      </c>
      <c r="AR25" s="0" t="n">
        <v>-41470</v>
      </c>
      <c r="AS25" s="0" t="n">
        <v>-19825</v>
      </c>
      <c r="AT25" s="0" t="n">
        <v>-2980</v>
      </c>
      <c r="AU25" s="0" t="n">
        <v>-18471</v>
      </c>
      <c r="AV25" s="0" t="n">
        <v>-31500</v>
      </c>
      <c r="AW25" s="0" t="n">
        <v>-19261</v>
      </c>
      <c r="AX25" s="0" t="n">
        <v>-20592</v>
      </c>
      <c r="AY25" s="0" t="n">
        <v>-10619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-23207.55</v>
      </c>
      <c r="C26" s="4" t="n">
        <f aca="false">STDEV(AC26:AV26)</f>
        <v>11409.6344121282</v>
      </c>
      <c r="D26" s="3" t="n">
        <f aca="false">AVERAGE(I26:R26)</f>
        <v>-29050.2</v>
      </c>
      <c r="E26" s="3" t="n">
        <f aca="false">AVERAGE(S26:AB26)</f>
        <v>-31040.7</v>
      </c>
      <c r="F26" s="3" t="n">
        <f aca="false">AVERAGE(AC26:AL26)</f>
        <v>-24794.5</v>
      </c>
      <c r="G26" s="3" t="n">
        <f aca="false">AVERAGE(AM26:AV26)</f>
        <v>-21620.6</v>
      </c>
      <c r="I26" s="0" t="n">
        <v>-18024</v>
      </c>
      <c r="J26" s="0" t="n">
        <v>-46939</v>
      </c>
      <c r="K26" s="0" t="n">
        <v>-29564</v>
      </c>
      <c r="L26" s="0" t="n">
        <v>-36987</v>
      </c>
      <c r="M26" s="0" t="n">
        <v>-35793</v>
      </c>
      <c r="N26" s="0" t="n">
        <v>-26469</v>
      </c>
      <c r="O26" s="0" t="n">
        <v>-19361</v>
      </c>
      <c r="P26" s="0" t="n">
        <v>-36223</v>
      </c>
      <c r="Q26" s="0" t="n">
        <v>-20141</v>
      </c>
      <c r="R26" s="0" t="n">
        <v>-21001</v>
      </c>
      <c r="S26" s="0" t="n">
        <v>-19639</v>
      </c>
      <c r="T26" s="0" t="n">
        <v>-36137</v>
      </c>
      <c r="U26" s="0" t="n">
        <v>-34710</v>
      </c>
      <c r="V26" s="0" t="n">
        <v>-29064</v>
      </c>
      <c r="W26" s="0" t="n">
        <v>-32772</v>
      </c>
      <c r="X26" s="0" t="n">
        <v>-30014</v>
      </c>
      <c r="Y26" s="0" t="n">
        <v>-42455</v>
      </c>
      <c r="Z26" s="0" t="n">
        <v>-27470</v>
      </c>
      <c r="AA26" s="0" t="n">
        <v>-36024</v>
      </c>
      <c r="AB26" s="0" t="n">
        <v>-22122</v>
      </c>
      <c r="AC26" s="0" t="n">
        <v>-44319</v>
      </c>
      <c r="AD26" s="0" t="n">
        <v>-29917</v>
      </c>
      <c r="AE26" s="0" t="n">
        <v>-28922</v>
      </c>
      <c r="AF26" s="0" t="n">
        <v>-34868</v>
      </c>
      <c r="AG26" s="0" t="n">
        <v>-20214</v>
      </c>
      <c r="AH26" s="0" t="n">
        <v>-1123</v>
      </c>
      <c r="AI26" s="0" t="n">
        <v>-28132</v>
      </c>
      <c r="AJ26" s="0" t="n">
        <v>-15205</v>
      </c>
      <c r="AK26" s="0" t="n">
        <v>-31322</v>
      </c>
      <c r="AL26" s="0" t="n">
        <v>-13923</v>
      </c>
      <c r="AM26" s="0" t="n">
        <v>-29354</v>
      </c>
      <c r="AN26" s="0" t="n">
        <v>-19123</v>
      </c>
      <c r="AO26" s="0" t="n">
        <v>-22129</v>
      </c>
      <c r="AP26" s="0" t="n">
        <v>-13885</v>
      </c>
      <c r="AQ26" s="0" t="n">
        <v>-26948</v>
      </c>
      <c r="AR26" s="0" t="n">
        <v>-40371</v>
      </c>
      <c r="AS26" s="0" t="n">
        <v>-18018</v>
      </c>
      <c r="AT26" s="0" t="n">
        <v>-886</v>
      </c>
      <c r="AU26" s="0" t="n">
        <v>-15663</v>
      </c>
      <c r="AV26" s="0" t="n">
        <v>-29829</v>
      </c>
      <c r="AW26" s="0" t="n">
        <v>-16190</v>
      </c>
      <c r="AX26" s="0" t="n">
        <v>-18540</v>
      </c>
      <c r="AY26" s="0" t="n">
        <v>-8902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-21169.15</v>
      </c>
      <c r="C27" s="4" t="n">
        <f aca="false">STDEV(AC27:AV27)</f>
        <v>11665.7863825669</v>
      </c>
      <c r="D27" s="3" t="n">
        <f aca="false">AVERAGE(I27:R27)</f>
        <v>-27361.7</v>
      </c>
      <c r="E27" s="3" t="n">
        <f aca="false">AVERAGE(S27:AB27)</f>
        <v>-29516.5</v>
      </c>
      <c r="F27" s="3" t="n">
        <f aca="false">AVERAGE(AC27:AL27)</f>
        <v>-22783.3</v>
      </c>
      <c r="G27" s="3" t="n">
        <f aca="false">AVERAGE(AM27:AV27)</f>
        <v>-19555</v>
      </c>
      <c r="I27" s="0" t="n">
        <v>-15729</v>
      </c>
      <c r="J27" s="0" t="n">
        <v>-46317</v>
      </c>
      <c r="K27" s="0" t="n">
        <v>-27965</v>
      </c>
      <c r="L27" s="0" t="n">
        <v>-34728</v>
      </c>
      <c r="M27" s="0" t="n">
        <v>-33859</v>
      </c>
      <c r="N27" s="0" t="n">
        <v>-25316</v>
      </c>
      <c r="O27" s="0" t="n">
        <v>-16984</v>
      </c>
      <c r="P27" s="0" t="n">
        <v>-34707</v>
      </c>
      <c r="Q27" s="0" t="n">
        <v>-18371</v>
      </c>
      <c r="R27" s="0" t="n">
        <v>-19641</v>
      </c>
      <c r="S27" s="0" t="n">
        <v>-18549</v>
      </c>
      <c r="T27" s="0" t="n">
        <v>-33989</v>
      </c>
      <c r="U27" s="0" t="n">
        <v>-33862</v>
      </c>
      <c r="V27" s="0" t="n">
        <v>-27490</v>
      </c>
      <c r="W27" s="0" t="n">
        <v>-30263</v>
      </c>
      <c r="X27" s="0" t="n">
        <v>-29527</v>
      </c>
      <c r="Y27" s="0" t="n">
        <v>-41578</v>
      </c>
      <c r="Z27" s="0" t="n">
        <v>-26094</v>
      </c>
      <c r="AA27" s="0" t="n">
        <v>-34649</v>
      </c>
      <c r="AB27" s="0" t="n">
        <v>-19164</v>
      </c>
      <c r="AC27" s="0" t="n">
        <v>-41839</v>
      </c>
      <c r="AD27" s="0" t="n">
        <v>-28809</v>
      </c>
      <c r="AE27" s="0" t="n">
        <v>-26348</v>
      </c>
      <c r="AF27" s="0" t="n">
        <v>-33578</v>
      </c>
      <c r="AG27" s="0" t="n">
        <v>-17798</v>
      </c>
      <c r="AH27" s="0" t="n">
        <v>818</v>
      </c>
      <c r="AI27" s="0" t="n">
        <v>-25571</v>
      </c>
      <c r="AJ27" s="0" t="n">
        <v>-13203</v>
      </c>
      <c r="AK27" s="0" t="n">
        <v>-30137</v>
      </c>
      <c r="AL27" s="0" t="n">
        <v>-11368</v>
      </c>
      <c r="AM27" s="0" t="n">
        <v>-28234</v>
      </c>
      <c r="AN27" s="0" t="n">
        <v>-17128</v>
      </c>
      <c r="AO27" s="0" t="n">
        <v>-20141</v>
      </c>
      <c r="AP27" s="0" t="n">
        <v>-10812</v>
      </c>
      <c r="AQ27" s="0" t="n">
        <v>-25742</v>
      </c>
      <c r="AR27" s="0" t="n">
        <v>-38949</v>
      </c>
      <c r="AS27" s="0" t="n">
        <v>-15886</v>
      </c>
      <c r="AT27" s="0" t="n">
        <v>1323</v>
      </c>
      <c r="AU27" s="0" t="n">
        <v>-12342</v>
      </c>
      <c r="AV27" s="0" t="n">
        <v>-27639</v>
      </c>
      <c r="AW27" s="0" t="n">
        <v>-12492</v>
      </c>
      <c r="AX27" s="0" t="n">
        <v>-16544</v>
      </c>
      <c r="AY27" s="0" t="n">
        <v>-6797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-18955</v>
      </c>
      <c r="C28" s="4" t="n">
        <f aca="false">STDEV(AC28:AV28)</f>
        <v>11937.9830130995</v>
      </c>
      <c r="D28" s="3" t="n">
        <f aca="false">AVERAGE(I28:R28)</f>
        <v>-25472.7</v>
      </c>
      <c r="E28" s="3" t="n">
        <f aca="false">AVERAGE(S28:AB28)</f>
        <v>-27610</v>
      </c>
      <c r="F28" s="3" t="n">
        <f aca="false">AVERAGE(AC28:AL28)</f>
        <v>-20604</v>
      </c>
      <c r="G28" s="3" t="n">
        <f aca="false">AVERAGE(AM28:AV28)</f>
        <v>-17306</v>
      </c>
      <c r="I28" s="0" t="n">
        <v>-13232</v>
      </c>
      <c r="J28" s="0" t="n">
        <v>-45454</v>
      </c>
      <c r="K28" s="0" t="n">
        <v>-26254</v>
      </c>
      <c r="L28" s="0" t="n">
        <v>-32460</v>
      </c>
      <c r="M28" s="0" t="n">
        <v>-31591</v>
      </c>
      <c r="N28" s="0" t="n">
        <v>-23890</v>
      </c>
      <c r="O28" s="0" t="n">
        <v>-14347</v>
      </c>
      <c r="P28" s="0" t="n">
        <v>-32975</v>
      </c>
      <c r="Q28" s="0" t="n">
        <v>-16281</v>
      </c>
      <c r="R28" s="0" t="n">
        <v>-18243</v>
      </c>
      <c r="S28" s="0" t="n">
        <v>-17381</v>
      </c>
      <c r="T28" s="0" t="n">
        <v>-31563</v>
      </c>
      <c r="U28" s="0" t="n">
        <v>-32817</v>
      </c>
      <c r="V28" s="0" t="n">
        <v>-25517</v>
      </c>
      <c r="W28" s="0" t="n">
        <v>-26980</v>
      </c>
      <c r="X28" s="0" t="n">
        <v>-28804</v>
      </c>
      <c r="Y28" s="0" t="n">
        <v>-39957</v>
      </c>
      <c r="Z28" s="0" t="n">
        <v>-24375</v>
      </c>
      <c r="AA28" s="0" t="n">
        <v>-32787</v>
      </c>
      <c r="AB28" s="0" t="n">
        <v>-15919</v>
      </c>
      <c r="AC28" s="0" t="n">
        <v>-38963</v>
      </c>
      <c r="AD28" s="0" t="n">
        <v>-27549</v>
      </c>
      <c r="AE28" s="0" t="n">
        <v>-23655</v>
      </c>
      <c r="AF28" s="0" t="n">
        <v>-32240</v>
      </c>
      <c r="AG28" s="0" t="n">
        <v>-15181</v>
      </c>
      <c r="AH28" s="0" t="n">
        <v>2762</v>
      </c>
      <c r="AI28" s="0" t="n">
        <v>-23306</v>
      </c>
      <c r="AJ28" s="0" t="n">
        <v>-10286</v>
      </c>
      <c r="AK28" s="0" t="n">
        <v>-28777</v>
      </c>
      <c r="AL28" s="0" t="n">
        <v>-8845</v>
      </c>
      <c r="AM28" s="0" t="n">
        <v>-27066</v>
      </c>
      <c r="AN28" s="0" t="n">
        <v>-14976</v>
      </c>
      <c r="AO28" s="0" t="n">
        <v>-17894</v>
      </c>
      <c r="AP28" s="0" t="n">
        <v>-7815</v>
      </c>
      <c r="AQ28" s="0" t="n">
        <v>-24110</v>
      </c>
      <c r="AR28" s="0" t="n">
        <v>-37319</v>
      </c>
      <c r="AS28" s="0" t="n">
        <v>-13504</v>
      </c>
      <c r="AT28" s="0" t="n">
        <v>3798</v>
      </c>
      <c r="AU28" s="0" t="n">
        <v>-8983</v>
      </c>
      <c r="AV28" s="0" t="n">
        <v>-25191</v>
      </c>
      <c r="AW28" s="0" t="n">
        <v>-8324</v>
      </c>
      <c r="AX28" s="0" t="n">
        <v>-14254</v>
      </c>
      <c r="AY28" s="0" t="n">
        <v>-4633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-16465.8</v>
      </c>
      <c r="C29" s="4" t="n">
        <f aca="false">STDEV(AC29:AV29)</f>
        <v>12190.9624273584</v>
      </c>
      <c r="D29" s="3" t="n">
        <f aca="false">AVERAGE(I29:R29)</f>
        <v>-23348.4</v>
      </c>
      <c r="E29" s="3" t="n">
        <f aca="false">AVERAGE(S29:AB29)</f>
        <v>-25494.7</v>
      </c>
      <c r="F29" s="3" t="n">
        <f aca="false">AVERAGE(AC29:AL29)</f>
        <v>-18153.4</v>
      </c>
      <c r="G29" s="3" t="n">
        <f aca="false">AVERAGE(AM29:AV29)</f>
        <v>-14778.2</v>
      </c>
      <c r="I29" s="0" t="n">
        <v>-10421</v>
      </c>
      <c r="J29" s="0" t="n">
        <v>-44320</v>
      </c>
      <c r="K29" s="0" t="n">
        <v>-24253</v>
      </c>
      <c r="L29" s="0" t="n">
        <v>-30083</v>
      </c>
      <c r="M29" s="0" t="n">
        <v>-29280</v>
      </c>
      <c r="N29" s="0" t="n">
        <v>-22176</v>
      </c>
      <c r="O29" s="0" t="n">
        <v>-11373</v>
      </c>
      <c r="P29" s="0" t="n">
        <v>-31222</v>
      </c>
      <c r="Q29" s="0" t="n">
        <v>-14056</v>
      </c>
      <c r="R29" s="0" t="n">
        <v>-16300</v>
      </c>
      <c r="S29" s="0" t="n">
        <v>-15896</v>
      </c>
      <c r="T29" s="0" t="n">
        <v>-28981</v>
      </c>
      <c r="U29" s="0" t="n">
        <v>-31584</v>
      </c>
      <c r="V29" s="0" t="n">
        <v>-23509</v>
      </c>
      <c r="W29" s="0" t="n">
        <v>-23561</v>
      </c>
      <c r="X29" s="0" t="n">
        <v>-27985</v>
      </c>
      <c r="Y29" s="0" t="n">
        <v>-38403</v>
      </c>
      <c r="Z29" s="0" t="n">
        <v>-22570</v>
      </c>
      <c r="AA29" s="0" t="n">
        <v>-30407</v>
      </c>
      <c r="AB29" s="0" t="n">
        <v>-12051</v>
      </c>
      <c r="AC29" s="0" t="n">
        <v>-35540</v>
      </c>
      <c r="AD29" s="0" t="n">
        <v>-26089</v>
      </c>
      <c r="AE29" s="0" t="n">
        <v>-20803</v>
      </c>
      <c r="AF29" s="0" t="n">
        <v>-30685</v>
      </c>
      <c r="AG29" s="0" t="n">
        <v>-12256</v>
      </c>
      <c r="AH29" s="0" t="n">
        <v>4836</v>
      </c>
      <c r="AI29" s="0" t="n">
        <v>-20598</v>
      </c>
      <c r="AJ29" s="0" t="n">
        <v>-6810</v>
      </c>
      <c r="AK29" s="0" t="n">
        <v>-27199</v>
      </c>
      <c r="AL29" s="0" t="n">
        <v>-6390</v>
      </c>
      <c r="AM29" s="0" t="n">
        <v>-25445</v>
      </c>
      <c r="AN29" s="0" t="n">
        <v>-12681</v>
      </c>
      <c r="AO29" s="0" t="n">
        <v>-15303</v>
      </c>
      <c r="AP29" s="0" t="n">
        <v>-4691</v>
      </c>
      <c r="AQ29" s="0" t="n">
        <v>-22291</v>
      </c>
      <c r="AR29" s="0" t="n">
        <v>-35456</v>
      </c>
      <c r="AS29" s="0" t="n">
        <v>-10839</v>
      </c>
      <c r="AT29" s="0" t="n">
        <v>6496</v>
      </c>
      <c r="AU29" s="0" t="n">
        <v>-5270</v>
      </c>
      <c r="AV29" s="0" t="n">
        <v>-22302</v>
      </c>
      <c r="AW29" s="0" t="n">
        <v>-3842</v>
      </c>
      <c r="AX29" s="0" t="n">
        <v>-11664</v>
      </c>
      <c r="AY29" s="0" t="n">
        <v>-2285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-13708.9</v>
      </c>
      <c r="C30" s="4" t="n">
        <f aca="false">STDEV(AC30:AV30)</f>
        <v>12457.6274496264</v>
      </c>
      <c r="D30" s="3" t="n">
        <f aca="false">AVERAGE(I30:R30)</f>
        <v>-21067</v>
      </c>
      <c r="E30" s="3" t="n">
        <f aca="false">AVERAGE(S30:AB30)</f>
        <v>-23135.1</v>
      </c>
      <c r="F30" s="3" t="n">
        <f aca="false">AVERAGE(AC30:AL30)</f>
        <v>-15423.2</v>
      </c>
      <c r="G30" s="3" t="n">
        <f aca="false">AVERAGE(AM30:AV30)</f>
        <v>-11994.6</v>
      </c>
      <c r="I30" s="0" t="n">
        <v>-7757</v>
      </c>
      <c r="J30" s="0" t="n">
        <v>-42934</v>
      </c>
      <c r="K30" s="0" t="n">
        <v>-22051</v>
      </c>
      <c r="L30" s="0" t="n">
        <v>-27561</v>
      </c>
      <c r="M30" s="0" t="n">
        <v>-26835</v>
      </c>
      <c r="N30" s="0" t="n">
        <v>-20030</v>
      </c>
      <c r="O30" s="0" t="n">
        <v>-8218</v>
      </c>
      <c r="P30" s="0" t="n">
        <v>-29358</v>
      </c>
      <c r="Q30" s="0" t="n">
        <v>-11966</v>
      </c>
      <c r="R30" s="0" t="n">
        <v>-13960</v>
      </c>
      <c r="S30" s="0" t="n">
        <v>-14785</v>
      </c>
      <c r="T30" s="0" t="n">
        <v>-25999</v>
      </c>
      <c r="U30" s="0" t="n">
        <v>-30212</v>
      </c>
      <c r="V30" s="0" t="n">
        <v>-21231</v>
      </c>
      <c r="W30" s="0" t="n">
        <v>-20017</v>
      </c>
      <c r="X30" s="0" t="n">
        <v>-26696</v>
      </c>
      <c r="Y30" s="0" t="n">
        <v>-35825</v>
      </c>
      <c r="Z30" s="0" t="n">
        <v>-20331</v>
      </c>
      <c r="AA30" s="0" t="n">
        <v>-28403</v>
      </c>
      <c r="AB30" s="0" t="n">
        <v>-7852</v>
      </c>
      <c r="AC30" s="0" t="n">
        <v>-31866</v>
      </c>
      <c r="AD30" s="0" t="n">
        <v>-24411</v>
      </c>
      <c r="AE30" s="0" t="n">
        <v>-17541</v>
      </c>
      <c r="AF30" s="0" t="n">
        <v>-28878</v>
      </c>
      <c r="AG30" s="0" t="n">
        <v>-8777</v>
      </c>
      <c r="AH30" s="0" t="n">
        <v>7132</v>
      </c>
      <c r="AI30" s="0" t="n">
        <v>-17359</v>
      </c>
      <c r="AJ30" s="0" t="n">
        <v>-3320</v>
      </c>
      <c r="AK30" s="0" t="n">
        <v>-25503</v>
      </c>
      <c r="AL30" s="0" t="n">
        <v>-3709</v>
      </c>
      <c r="AM30" s="0" t="n">
        <v>-23525</v>
      </c>
      <c r="AN30" s="0" t="n">
        <v>-10178</v>
      </c>
      <c r="AO30" s="0" t="n">
        <v>-12493</v>
      </c>
      <c r="AP30" s="0" t="n">
        <v>-921</v>
      </c>
      <c r="AQ30" s="0" t="n">
        <v>-20193</v>
      </c>
      <c r="AR30" s="0" t="n">
        <v>-33116</v>
      </c>
      <c r="AS30" s="0" t="n">
        <v>-8021</v>
      </c>
      <c r="AT30" s="0" t="n">
        <v>9572</v>
      </c>
      <c r="AU30" s="0" t="n">
        <v>-1771</v>
      </c>
      <c r="AV30" s="0" t="n">
        <v>-19300</v>
      </c>
      <c r="AW30" s="0" t="n">
        <v>617</v>
      </c>
      <c r="AX30" s="0" t="n">
        <v>-8986</v>
      </c>
      <c r="AY30" s="0" t="n">
        <v>322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-10744.5</v>
      </c>
      <c r="C31" s="4" t="n">
        <f aca="false">STDEV(AC31:AV31)</f>
        <v>12785.1196873965</v>
      </c>
      <c r="D31" s="3" t="n">
        <f aca="false">AVERAGE(I31:R31)</f>
        <v>-18623</v>
      </c>
      <c r="E31" s="3" t="n">
        <f aca="false">AVERAGE(S31:AB31)</f>
        <v>-20538.1</v>
      </c>
      <c r="F31" s="3" t="n">
        <f aca="false">AVERAGE(AC31:AL31)</f>
        <v>-12483.6</v>
      </c>
      <c r="G31" s="3" t="n">
        <f aca="false">AVERAGE(AM31:AV31)</f>
        <v>-9005.4</v>
      </c>
      <c r="I31" s="0" t="n">
        <v>-5085</v>
      </c>
      <c r="J31" s="0" t="n">
        <v>-41278</v>
      </c>
      <c r="K31" s="0" t="n">
        <v>-19606</v>
      </c>
      <c r="L31" s="0" t="n">
        <v>-24942</v>
      </c>
      <c r="M31" s="0" t="n">
        <v>-24227</v>
      </c>
      <c r="N31" s="0" t="n">
        <v>-17778</v>
      </c>
      <c r="O31" s="0" t="n">
        <v>-4911</v>
      </c>
      <c r="P31" s="0" t="n">
        <v>-27217</v>
      </c>
      <c r="Q31" s="0" t="n">
        <v>-9787</v>
      </c>
      <c r="R31" s="0" t="n">
        <v>-11399</v>
      </c>
      <c r="S31" s="0" t="n">
        <v>-13518</v>
      </c>
      <c r="T31" s="0" t="n">
        <v>-22736</v>
      </c>
      <c r="U31" s="0" t="n">
        <v>-28620</v>
      </c>
      <c r="V31" s="0" t="n">
        <v>-18658</v>
      </c>
      <c r="W31" s="0" t="n">
        <v>-16208</v>
      </c>
      <c r="X31" s="0" t="n">
        <v>-25395</v>
      </c>
      <c r="Y31" s="0" t="n">
        <v>-33099</v>
      </c>
      <c r="Z31" s="0" t="n">
        <v>-17879</v>
      </c>
      <c r="AA31" s="0" t="n">
        <v>-26154</v>
      </c>
      <c r="AB31" s="0" t="n">
        <v>-3114</v>
      </c>
      <c r="AC31" s="0" t="n">
        <v>-28280</v>
      </c>
      <c r="AD31" s="0" t="n">
        <v>-22480</v>
      </c>
      <c r="AE31" s="0" t="n">
        <v>-13945</v>
      </c>
      <c r="AF31" s="0" t="n">
        <v>-26613</v>
      </c>
      <c r="AG31" s="0" t="n">
        <v>-4589</v>
      </c>
      <c r="AH31" s="0" t="n">
        <v>9308</v>
      </c>
      <c r="AI31" s="0" t="n">
        <v>-13828</v>
      </c>
      <c r="AJ31" s="0" t="n">
        <v>47</v>
      </c>
      <c r="AK31" s="0" t="n">
        <v>-23703</v>
      </c>
      <c r="AL31" s="0" t="n">
        <v>-753</v>
      </c>
      <c r="AM31" s="0" t="n">
        <v>-21525</v>
      </c>
      <c r="AN31" s="0" t="n">
        <v>-7535</v>
      </c>
      <c r="AO31" s="0" t="n">
        <v>-9426</v>
      </c>
      <c r="AP31" s="0" t="n">
        <v>3267</v>
      </c>
      <c r="AQ31" s="0" t="n">
        <v>-18063</v>
      </c>
      <c r="AR31" s="0" t="n">
        <v>-30822</v>
      </c>
      <c r="AS31" s="0" t="n">
        <v>-4923</v>
      </c>
      <c r="AT31" s="0" t="n">
        <v>12756</v>
      </c>
      <c r="AU31" s="0" t="n">
        <v>2264</v>
      </c>
      <c r="AV31" s="0" t="n">
        <v>-16047</v>
      </c>
      <c r="AW31" s="0" t="n">
        <v>5059</v>
      </c>
      <c r="AX31" s="0" t="n">
        <v>-5971</v>
      </c>
      <c r="AY31" s="0" t="n">
        <v>3175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-7649.3</v>
      </c>
      <c r="C32" s="4" t="n">
        <f aca="false">STDEV(AC32:AV32)</f>
        <v>13201.6267462525</v>
      </c>
      <c r="D32" s="3" t="n">
        <f aca="false">AVERAGE(I32:R32)</f>
        <v>-15995.2</v>
      </c>
      <c r="E32" s="3" t="n">
        <f aca="false">AVERAGE(S32:AB32)</f>
        <v>-17791.5</v>
      </c>
      <c r="F32" s="3" t="n">
        <f aca="false">AVERAGE(AC32:AL32)</f>
        <v>-9439.1</v>
      </c>
      <c r="G32" s="3" t="n">
        <f aca="false">AVERAGE(AM32:AV32)</f>
        <v>-5859.5</v>
      </c>
      <c r="I32" s="0" t="n">
        <v>-2388</v>
      </c>
      <c r="J32" s="0" t="n">
        <v>-39172</v>
      </c>
      <c r="K32" s="0" t="n">
        <v>-16953</v>
      </c>
      <c r="L32" s="0" t="n">
        <v>-21901</v>
      </c>
      <c r="M32" s="0" t="n">
        <v>-21488</v>
      </c>
      <c r="N32" s="0" t="n">
        <v>-15412</v>
      </c>
      <c r="O32" s="0" t="n">
        <v>-1493</v>
      </c>
      <c r="P32" s="0" t="n">
        <v>-24877</v>
      </c>
      <c r="Q32" s="0" t="n">
        <v>-7564</v>
      </c>
      <c r="R32" s="0" t="n">
        <v>-8704</v>
      </c>
      <c r="S32" s="0" t="n">
        <v>-12162</v>
      </c>
      <c r="T32" s="0" t="n">
        <v>-19389</v>
      </c>
      <c r="U32" s="0" t="n">
        <v>-26985</v>
      </c>
      <c r="V32" s="0" t="n">
        <v>-15932</v>
      </c>
      <c r="W32" s="0" t="n">
        <v>-12272</v>
      </c>
      <c r="X32" s="0" t="n">
        <v>-23865</v>
      </c>
      <c r="Y32" s="0" t="n">
        <v>-30139</v>
      </c>
      <c r="Z32" s="0" t="n">
        <v>-15372</v>
      </c>
      <c r="AA32" s="0" t="n">
        <v>-23627</v>
      </c>
      <c r="AB32" s="0" t="n">
        <v>1828</v>
      </c>
      <c r="AC32" s="0" t="n">
        <v>-24307</v>
      </c>
      <c r="AD32" s="0" t="n">
        <v>-20464</v>
      </c>
      <c r="AE32" s="0" t="n">
        <v>-10447</v>
      </c>
      <c r="AF32" s="0" t="n">
        <v>-24302</v>
      </c>
      <c r="AG32" s="0" t="n">
        <v>-593</v>
      </c>
      <c r="AH32" s="0" t="n">
        <v>11744</v>
      </c>
      <c r="AI32" s="0" t="n">
        <v>-10059</v>
      </c>
      <c r="AJ32" s="0" t="n">
        <v>4202</v>
      </c>
      <c r="AK32" s="0" t="n">
        <v>-22148</v>
      </c>
      <c r="AL32" s="0" t="n">
        <v>1983</v>
      </c>
      <c r="AM32" s="0" t="n">
        <v>-19434</v>
      </c>
      <c r="AN32" s="0" t="n">
        <v>-4634</v>
      </c>
      <c r="AO32" s="0" t="n">
        <v>-5972</v>
      </c>
      <c r="AP32" s="0" t="n">
        <v>7662</v>
      </c>
      <c r="AQ32" s="0" t="n">
        <v>-15577</v>
      </c>
      <c r="AR32" s="0" t="n">
        <v>-28462</v>
      </c>
      <c r="AS32" s="0" t="n">
        <v>-1595</v>
      </c>
      <c r="AT32" s="0" t="n">
        <v>16271</v>
      </c>
      <c r="AU32" s="0" t="n">
        <v>6156</v>
      </c>
      <c r="AV32" s="0" t="n">
        <v>-13010</v>
      </c>
      <c r="AW32" s="0" t="n">
        <v>9470</v>
      </c>
      <c r="AX32" s="0" t="n">
        <v>-2599</v>
      </c>
      <c r="AY32" s="0" t="n">
        <v>5806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-4424.5</v>
      </c>
      <c r="C33" s="4" t="n">
        <f aca="false">STDEV(AC33:AV33)</f>
        <v>13622.473415183</v>
      </c>
      <c r="D33" s="3" t="n">
        <f aca="false">AVERAGE(I33:R33)</f>
        <v>-13165</v>
      </c>
      <c r="E33" s="3" t="n">
        <f aca="false">AVERAGE(S33:AB33)</f>
        <v>-14779.9</v>
      </c>
      <c r="F33" s="3" t="n">
        <f aca="false">AVERAGE(AC33:AL33)</f>
        <v>-6313.2</v>
      </c>
      <c r="G33" s="3" t="n">
        <f aca="false">AVERAGE(AM33:AV33)</f>
        <v>-2535.8</v>
      </c>
      <c r="I33" s="0" t="n">
        <v>455</v>
      </c>
      <c r="J33" s="0" t="n">
        <v>-36760</v>
      </c>
      <c r="K33" s="0" t="n">
        <v>-14120</v>
      </c>
      <c r="L33" s="0" t="n">
        <v>-18337</v>
      </c>
      <c r="M33" s="0" t="n">
        <v>-18652</v>
      </c>
      <c r="N33" s="0" t="n">
        <v>-12924</v>
      </c>
      <c r="O33" s="0" t="n">
        <v>2066</v>
      </c>
      <c r="P33" s="0" t="n">
        <v>-22201</v>
      </c>
      <c r="Q33" s="0" t="n">
        <v>-5208</v>
      </c>
      <c r="R33" s="0" t="n">
        <v>-5969</v>
      </c>
      <c r="S33" s="0" t="n">
        <v>-10572</v>
      </c>
      <c r="T33" s="0" t="n">
        <v>-16016</v>
      </c>
      <c r="U33" s="0" t="n">
        <v>-25079</v>
      </c>
      <c r="V33" s="0" t="n">
        <v>-12710</v>
      </c>
      <c r="W33" s="0" t="n">
        <v>-7739</v>
      </c>
      <c r="X33" s="0" t="n">
        <v>-22139</v>
      </c>
      <c r="Y33" s="0" t="n">
        <v>-26836</v>
      </c>
      <c r="Z33" s="0" t="n">
        <v>-12665</v>
      </c>
      <c r="AA33" s="0" t="n">
        <v>-21205</v>
      </c>
      <c r="AB33" s="0" t="n">
        <v>7162</v>
      </c>
      <c r="AC33" s="0" t="n">
        <v>-20466</v>
      </c>
      <c r="AD33" s="0" t="n">
        <v>-18524</v>
      </c>
      <c r="AE33" s="0" t="n">
        <v>-6700</v>
      </c>
      <c r="AF33" s="0" t="n">
        <v>-21941</v>
      </c>
      <c r="AG33" s="0" t="n">
        <v>3392</v>
      </c>
      <c r="AH33" s="0" t="n">
        <v>14307</v>
      </c>
      <c r="AI33" s="0" t="n">
        <v>-6179</v>
      </c>
      <c r="AJ33" s="0" t="n">
        <v>8573</v>
      </c>
      <c r="AK33" s="0" t="n">
        <v>-20362</v>
      </c>
      <c r="AL33" s="0" t="n">
        <v>4768</v>
      </c>
      <c r="AM33" s="0" t="n">
        <v>-16907</v>
      </c>
      <c r="AN33" s="0" t="n">
        <v>-1483</v>
      </c>
      <c r="AO33" s="0" t="n">
        <v>-2430</v>
      </c>
      <c r="AP33" s="0" t="n">
        <v>12014</v>
      </c>
      <c r="AQ33" s="0" t="n">
        <v>-12337</v>
      </c>
      <c r="AR33" s="0" t="n">
        <v>-25927</v>
      </c>
      <c r="AS33" s="0" t="n">
        <v>1907</v>
      </c>
      <c r="AT33" s="0" t="n">
        <v>19775</v>
      </c>
      <c r="AU33" s="0" t="n">
        <v>10176</v>
      </c>
      <c r="AV33" s="0" t="n">
        <v>-10146</v>
      </c>
      <c r="AW33" s="0" t="n">
        <v>13922</v>
      </c>
      <c r="AX33" s="0" t="n">
        <v>1595</v>
      </c>
      <c r="AY33" s="0" t="n">
        <v>8638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-1022.15</v>
      </c>
      <c r="C34" s="4" t="n">
        <f aca="false">STDEV(AC34:AV34)</f>
        <v>14042.0221226184</v>
      </c>
      <c r="D34" s="3" t="n">
        <f aca="false">AVERAGE(I34:R34)</f>
        <v>-10003.7</v>
      </c>
      <c r="E34" s="3" t="n">
        <f aca="false">AVERAGE(S34:AB34)</f>
        <v>-11423.2</v>
      </c>
      <c r="F34" s="3" t="n">
        <f aca="false">AVERAGE(AC34:AL34)</f>
        <v>-3060.5</v>
      </c>
      <c r="G34" s="3" t="n">
        <f aca="false">AVERAGE(AM34:AV34)</f>
        <v>1016.2</v>
      </c>
      <c r="I34" s="0" t="n">
        <v>3704</v>
      </c>
      <c r="J34" s="0" t="n">
        <v>-34289</v>
      </c>
      <c r="K34" s="0" t="n">
        <v>-11015</v>
      </c>
      <c r="L34" s="0" t="n">
        <v>-14001</v>
      </c>
      <c r="M34" s="0" t="n">
        <v>-15685</v>
      </c>
      <c r="N34" s="0" t="n">
        <v>-10197</v>
      </c>
      <c r="O34" s="0" t="n">
        <v>6016</v>
      </c>
      <c r="P34" s="0" t="n">
        <v>-19032</v>
      </c>
      <c r="Q34" s="0" t="n">
        <v>-2497</v>
      </c>
      <c r="R34" s="0" t="n">
        <v>-3041</v>
      </c>
      <c r="S34" s="0" t="n">
        <v>-8781</v>
      </c>
      <c r="T34" s="0" t="n">
        <v>-12272</v>
      </c>
      <c r="U34" s="0" t="n">
        <v>-23277</v>
      </c>
      <c r="V34" s="0" t="n">
        <v>-9483</v>
      </c>
      <c r="W34" s="0" t="n">
        <v>-2852</v>
      </c>
      <c r="X34" s="0" t="n">
        <v>-20004</v>
      </c>
      <c r="Y34" s="0" t="n">
        <v>-23054</v>
      </c>
      <c r="Z34" s="0" t="n">
        <v>-9651</v>
      </c>
      <c r="AA34" s="0" t="n">
        <v>-18042</v>
      </c>
      <c r="AB34" s="0" t="n">
        <v>13184</v>
      </c>
      <c r="AC34" s="0" t="n">
        <v>-16376</v>
      </c>
      <c r="AD34" s="0" t="n">
        <v>-16538</v>
      </c>
      <c r="AE34" s="0" t="n">
        <v>-3098</v>
      </c>
      <c r="AF34" s="0" t="n">
        <v>-19207</v>
      </c>
      <c r="AG34" s="0" t="n">
        <v>7699</v>
      </c>
      <c r="AH34" s="0" t="n">
        <v>16945</v>
      </c>
      <c r="AI34" s="0" t="n">
        <v>-2586</v>
      </c>
      <c r="AJ34" s="0" t="n">
        <v>12946</v>
      </c>
      <c r="AK34" s="0" t="n">
        <v>-18187</v>
      </c>
      <c r="AL34" s="0" t="n">
        <v>7797</v>
      </c>
      <c r="AM34" s="0" t="n">
        <v>-14190</v>
      </c>
      <c r="AN34" s="0" t="n">
        <v>1906</v>
      </c>
      <c r="AO34" s="0" t="n">
        <v>1522</v>
      </c>
      <c r="AP34" s="0" t="n">
        <v>16471</v>
      </c>
      <c r="AQ34" s="0" t="n">
        <v>-8417</v>
      </c>
      <c r="AR34" s="0" t="n">
        <v>-23398</v>
      </c>
      <c r="AS34" s="0" t="n">
        <v>5781</v>
      </c>
      <c r="AT34" s="0" t="n">
        <v>23438</v>
      </c>
      <c r="AU34" s="0" t="n">
        <v>14256</v>
      </c>
      <c r="AV34" s="0" t="n">
        <v>-7207</v>
      </c>
      <c r="AW34" s="0" t="n">
        <v>18464</v>
      </c>
      <c r="AX34" s="0" t="n">
        <v>6079</v>
      </c>
      <c r="AY34" s="0" t="n">
        <v>12017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2682.3</v>
      </c>
      <c r="C35" s="4" t="n">
        <f aca="false">STDEV(AC35:AV35)</f>
        <v>14448.231627726</v>
      </c>
      <c r="D35" s="3" t="n">
        <f aca="false">AVERAGE(I35:R35)</f>
        <v>-6587.2</v>
      </c>
      <c r="E35" s="3" t="n">
        <f aca="false">AVERAGE(S35:AB35)</f>
        <v>-7855.9</v>
      </c>
      <c r="F35" s="3" t="n">
        <f aca="false">AVERAGE(AC35:AL35)</f>
        <v>519.4</v>
      </c>
      <c r="G35" s="3" t="n">
        <f aca="false">AVERAGE(AM35:AV35)</f>
        <v>4845.2</v>
      </c>
      <c r="I35" s="0" t="n">
        <v>7444</v>
      </c>
      <c r="J35" s="0" t="n">
        <v>-31775</v>
      </c>
      <c r="K35" s="0" t="n">
        <v>-7926</v>
      </c>
      <c r="L35" s="0" t="n">
        <v>-9059</v>
      </c>
      <c r="M35" s="0" t="n">
        <v>-12466</v>
      </c>
      <c r="N35" s="0" t="n">
        <v>-7311</v>
      </c>
      <c r="O35" s="0" t="n">
        <v>10465</v>
      </c>
      <c r="P35" s="0" t="n">
        <v>-15866</v>
      </c>
      <c r="Q35" s="0" t="n">
        <v>694</v>
      </c>
      <c r="R35" s="0" t="n">
        <v>-72</v>
      </c>
      <c r="S35" s="0" t="n">
        <v>-6825</v>
      </c>
      <c r="T35" s="0" t="n">
        <v>-8079</v>
      </c>
      <c r="U35" s="0" t="n">
        <v>-21145</v>
      </c>
      <c r="V35" s="0" t="n">
        <v>-6479</v>
      </c>
      <c r="W35" s="0" t="n">
        <v>2402</v>
      </c>
      <c r="X35" s="0" t="n">
        <v>-17639</v>
      </c>
      <c r="Y35" s="0" t="n">
        <v>-18713</v>
      </c>
      <c r="Z35" s="0" t="n">
        <v>-6340</v>
      </c>
      <c r="AA35" s="0" t="n">
        <v>-14728</v>
      </c>
      <c r="AB35" s="0" t="n">
        <v>18987</v>
      </c>
      <c r="AC35" s="0" t="n">
        <v>-12139</v>
      </c>
      <c r="AD35" s="0" t="n">
        <v>-14453</v>
      </c>
      <c r="AE35" s="0" t="n">
        <v>743</v>
      </c>
      <c r="AF35" s="0" t="n">
        <v>-15943</v>
      </c>
      <c r="AG35" s="0" t="n">
        <v>11926</v>
      </c>
      <c r="AH35" s="0" t="n">
        <v>19904</v>
      </c>
      <c r="AI35" s="0" t="n">
        <v>1178</v>
      </c>
      <c r="AJ35" s="0" t="n">
        <v>18069</v>
      </c>
      <c r="AK35" s="0" t="n">
        <v>-15454</v>
      </c>
      <c r="AL35" s="0" t="n">
        <v>11363</v>
      </c>
      <c r="AM35" s="0" t="n">
        <v>-10833</v>
      </c>
      <c r="AN35" s="0" t="n">
        <v>5236</v>
      </c>
      <c r="AO35" s="0" t="n">
        <v>5752</v>
      </c>
      <c r="AP35" s="0" t="n">
        <v>20999</v>
      </c>
      <c r="AQ35" s="0" t="n">
        <v>-4144</v>
      </c>
      <c r="AR35" s="0" t="n">
        <v>-20427</v>
      </c>
      <c r="AS35" s="0" t="n">
        <v>10298</v>
      </c>
      <c r="AT35" s="0" t="n">
        <v>27273</v>
      </c>
      <c r="AU35" s="0" t="n">
        <v>18543</v>
      </c>
      <c r="AV35" s="0" t="n">
        <v>-4245</v>
      </c>
      <c r="AW35" s="0" t="n">
        <v>23025</v>
      </c>
      <c r="AX35" s="0" t="n">
        <v>10641</v>
      </c>
      <c r="AY35" s="0" t="n">
        <v>15348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6602.4</v>
      </c>
      <c r="C36" s="4" t="n">
        <f aca="false">STDEV(AC36:AV36)</f>
        <v>14885.2270473994</v>
      </c>
      <c r="D36" s="3" t="n">
        <f aca="false">AVERAGE(I36:R36)</f>
        <v>-3021.9</v>
      </c>
      <c r="E36" s="3" t="n">
        <f aca="false">AVERAGE(S36:AB36)</f>
        <v>-4125.3</v>
      </c>
      <c r="F36" s="3" t="n">
        <f aca="false">AVERAGE(AC36:AL36)</f>
        <v>4396.8</v>
      </c>
      <c r="G36" s="3" t="n">
        <f aca="false">AVERAGE(AM36:AV36)</f>
        <v>8808</v>
      </c>
      <c r="I36" s="0" t="n">
        <v>11224</v>
      </c>
      <c r="J36" s="0" t="n">
        <v>-28897</v>
      </c>
      <c r="K36" s="0" t="n">
        <v>-4762</v>
      </c>
      <c r="L36" s="0" t="n">
        <v>-4011</v>
      </c>
      <c r="M36" s="0" t="n">
        <v>-8949</v>
      </c>
      <c r="N36" s="0" t="n">
        <v>-4173</v>
      </c>
      <c r="O36" s="0" t="n">
        <v>14939</v>
      </c>
      <c r="P36" s="0" t="n">
        <v>-12678</v>
      </c>
      <c r="Q36" s="0" t="n">
        <v>4155</v>
      </c>
      <c r="R36" s="0" t="n">
        <v>2933</v>
      </c>
      <c r="S36" s="0" t="n">
        <v>-4915</v>
      </c>
      <c r="T36" s="0" t="n">
        <v>-3600</v>
      </c>
      <c r="U36" s="0" t="n">
        <v>-18773</v>
      </c>
      <c r="V36" s="0" t="n">
        <v>-2986</v>
      </c>
      <c r="W36" s="0" t="n">
        <v>8098</v>
      </c>
      <c r="X36" s="0" t="n">
        <v>-15118</v>
      </c>
      <c r="Y36" s="0" t="n">
        <v>-14006</v>
      </c>
      <c r="Z36" s="0" t="n">
        <v>-2870</v>
      </c>
      <c r="AA36" s="0" t="n">
        <v>-11372</v>
      </c>
      <c r="AB36" s="0" t="n">
        <v>24289</v>
      </c>
      <c r="AC36" s="0" t="n">
        <v>-7371</v>
      </c>
      <c r="AD36" s="0" t="n">
        <v>-12048</v>
      </c>
      <c r="AE36" s="0" t="n">
        <v>4881</v>
      </c>
      <c r="AF36" s="0" t="n">
        <v>-12528</v>
      </c>
      <c r="AG36" s="0" t="n">
        <v>16500</v>
      </c>
      <c r="AH36" s="0" t="n">
        <v>23307</v>
      </c>
      <c r="AI36" s="0" t="n">
        <v>5077</v>
      </c>
      <c r="AJ36" s="0" t="n">
        <v>23163</v>
      </c>
      <c r="AK36" s="0" t="n">
        <v>-12378</v>
      </c>
      <c r="AL36" s="0" t="n">
        <v>15365</v>
      </c>
      <c r="AM36" s="0" t="n">
        <v>-7509</v>
      </c>
      <c r="AN36" s="0" t="n">
        <v>8587</v>
      </c>
      <c r="AO36" s="0" t="n">
        <v>10047</v>
      </c>
      <c r="AP36" s="0" t="n">
        <v>26032</v>
      </c>
      <c r="AQ36" s="0" t="n">
        <v>77</v>
      </c>
      <c r="AR36" s="0" t="n">
        <v>-17208</v>
      </c>
      <c r="AS36" s="0" t="n">
        <v>15378</v>
      </c>
      <c r="AT36" s="0" t="n">
        <v>31110</v>
      </c>
      <c r="AU36" s="0" t="n">
        <v>22879</v>
      </c>
      <c r="AV36" s="0" t="n">
        <v>-1313</v>
      </c>
      <c r="AW36" s="0" t="n">
        <v>27923</v>
      </c>
      <c r="AX36" s="0" t="n">
        <v>15666</v>
      </c>
      <c r="AY36" s="0" t="n">
        <v>18909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10811.25</v>
      </c>
      <c r="C37" s="4" t="n">
        <f aca="false">STDEV(AC37:AV37)</f>
        <v>15334.0135847866</v>
      </c>
      <c r="D37" s="3" t="n">
        <f aca="false">AVERAGE(I37:R37)</f>
        <v>822.8</v>
      </c>
      <c r="E37" s="3" t="n">
        <f aca="false">AVERAGE(S37:AB37)</f>
        <v>-186.3</v>
      </c>
      <c r="F37" s="3" t="n">
        <f aca="false">AVERAGE(AC37:AL37)</f>
        <v>8629.6</v>
      </c>
      <c r="G37" s="3" t="n">
        <f aca="false">AVERAGE(AM37:AV37)</f>
        <v>12992.9</v>
      </c>
      <c r="I37" s="0" t="n">
        <v>15111</v>
      </c>
      <c r="J37" s="0" t="n">
        <v>-25461</v>
      </c>
      <c r="K37" s="0" t="n">
        <v>-1163</v>
      </c>
      <c r="L37" s="0" t="n">
        <v>1321</v>
      </c>
      <c r="M37" s="0" t="n">
        <v>-4835</v>
      </c>
      <c r="N37" s="0" t="n">
        <v>-707</v>
      </c>
      <c r="O37" s="0" t="n">
        <v>19658</v>
      </c>
      <c r="P37" s="0" t="n">
        <v>-9289</v>
      </c>
      <c r="Q37" s="0" t="n">
        <v>7672</v>
      </c>
      <c r="R37" s="0" t="n">
        <v>5921</v>
      </c>
      <c r="S37" s="0" t="n">
        <v>-2835</v>
      </c>
      <c r="T37" s="0" t="n">
        <v>1105</v>
      </c>
      <c r="U37" s="0" t="n">
        <v>-16308</v>
      </c>
      <c r="V37" s="0" t="n">
        <v>747</v>
      </c>
      <c r="W37" s="0" t="n">
        <v>13910</v>
      </c>
      <c r="X37" s="0" t="n">
        <v>-12600</v>
      </c>
      <c r="Y37" s="0" t="n">
        <v>-9005</v>
      </c>
      <c r="Z37" s="0" t="n">
        <v>1114</v>
      </c>
      <c r="AA37" s="0" t="n">
        <v>-7664</v>
      </c>
      <c r="AB37" s="0" t="n">
        <v>29673</v>
      </c>
      <c r="AC37" s="0" t="n">
        <v>-2293</v>
      </c>
      <c r="AD37" s="0" t="n">
        <v>-9117</v>
      </c>
      <c r="AE37" s="0" t="n">
        <v>8962</v>
      </c>
      <c r="AF37" s="0" t="n">
        <v>-8955</v>
      </c>
      <c r="AG37" s="0" t="n">
        <v>21712</v>
      </c>
      <c r="AH37" s="0" t="n">
        <v>27292</v>
      </c>
      <c r="AI37" s="0" t="n">
        <v>9291</v>
      </c>
      <c r="AJ37" s="0" t="n">
        <v>28857</v>
      </c>
      <c r="AK37" s="0" t="n">
        <v>-8821</v>
      </c>
      <c r="AL37" s="0" t="n">
        <v>19368</v>
      </c>
      <c r="AM37" s="0" t="n">
        <v>-3905</v>
      </c>
      <c r="AN37" s="0" t="n">
        <v>12430</v>
      </c>
      <c r="AO37" s="0" t="n">
        <v>14084</v>
      </c>
      <c r="AP37" s="0" t="n">
        <v>31247</v>
      </c>
      <c r="AQ37" s="0" t="n">
        <v>4462</v>
      </c>
      <c r="AR37" s="0" t="n">
        <v>-13669</v>
      </c>
      <c r="AS37" s="0" t="n">
        <v>20540</v>
      </c>
      <c r="AT37" s="0" t="n">
        <v>35253</v>
      </c>
      <c r="AU37" s="0" t="n">
        <v>27341</v>
      </c>
      <c r="AV37" s="0" t="n">
        <v>2146</v>
      </c>
      <c r="AW37" s="0" t="n">
        <v>32978</v>
      </c>
      <c r="AX37" s="0" t="n">
        <v>21067</v>
      </c>
      <c r="AY37" s="0" t="n">
        <v>22679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15236.15</v>
      </c>
      <c r="C38" s="4" t="n">
        <f aca="false">STDEV(AC38:AV38)</f>
        <v>15796.5006560414</v>
      </c>
      <c r="D38" s="3" t="n">
        <f aca="false">AVERAGE(I38:R38)</f>
        <v>4961.1</v>
      </c>
      <c r="E38" s="3" t="n">
        <f aca="false">AVERAGE(S38:AB38)</f>
        <v>3974.4</v>
      </c>
      <c r="F38" s="3" t="n">
        <f aca="false">AVERAGE(AC38:AL38)</f>
        <v>13038.4</v>
      </c>
      <c r="G38" s="3" t="n">
        <f aca="false">AVERAGE(AM38:AV38)</f>
        <v>17433.9</v>
      </c>
      <c r="I38" s="0" t="n">
        <v>19317</v>
      </c>
      <c r="J38" s="0" t="n">
        <v>-21596</v>
      </c>
      <c r="K38" s="0" t="n">
        <v>3006</v>
      </c>
      <c r="L38" s="0" t="n">
        <v>6657</v>
      </c>
      <c r="M38" s="0" t="n">
        <v>-68</v>
      </c>
      <c r="N38" s="0" t="n">
        <v>3259</v>
      </c>
      <c r="O38" s="0" t="n">
        <v>24436</v>
      </c>
      <c r="P38" s="0" t="n">
        <v>-5693</v>
      </c>
      <c r="Q38" s="0" t="n">
        <v>11351</v>
      </c>
      <c r="R38" s="0" t="n">
        <v>8942</v>
      </c>
      <c r="S38" s="0" t="n">
        <v>-532</v>
      </c>
      <c r="T38" s="0" t="n">
        <v>5879</v>
      </c>
      <c r="U38" s="0" t="n">
        <v>-13862</v>
      </c>
      <c r="V38" s="0" t="n">
        <v>4591</v>
      </c>
      <c r="W38" s="0" t="n">
        <v>19972</v>
      </c>
      <c r="X38" s="0" t="n">
        <v>-9914</v>
      </c>
      <c r="Y38" s="0" t="n">
        <v>-4029</v>
      </c>
      <c r="Z38" s="0" t="n">
        <v>5727</v>
      </c>
      <c r="AA38" s="0" t="n">
        <v>-3579</v>
      </c>
      <c r="AB38" s="0" t="n">
        <v>35491</v>
      </c>
      <c r="AC38" s="0" t="n">
        <v>2822</v>
      </c>
      <c r="AD38" s="0" t="n">
        <v>-5623</v>
      </c>
      <c r="AE38" s="0" t="n">
        <v>12988</v>
      </c>
      <c r="AF38" s="0" t="n">
        <v>-5185</v>
      </c>
      <c r="AG38" s="0" t="n">
        <v>27097</v>
      </c>
      <c r="AH38" s="0" t="n">
        <v>30903</v>
      </c>
      <c r="AI38" s="0" t="n">
        <v>13830</v>
      </c>
      <c r="AJ38" s="0" t="n">
        <v>34956</v>
      </c>
      <c r="AK38" s="0" t="n">
        <v>-4843</v>
      </c>
      <c r="AL38" s="0" t="n">
        <v>23439</v>
      </c>
      <c r="AM38" s="0" t="n">
        <v>-68</v>
      </c>
      <c r="AN38" s="0" t="n">
        <v>16942</v>
      </c>
      <c r="AO38" s="0" t="n">
        <v>18202</v>
      </c>
      <c r="AP38" s="0" t="n">
        <v>36889</v>
      </c>
      <c r="AQ38" s="0" t="n">
        <v>8715</v>
      </c>
      <c r="AR38" s="0" t="n">
        <v>-9809</v>
      </c>
      <c r="AS38" s="0" t="n">
        <v>25923</v>
      </c>
      <c r="AT38" s="0" t="n">
        <v>39674</v>
      </c>
      <c r="AU38" s="0" t="n">
        <v>32333</v>
      </c>
      <c r="AV38" s="0" t="n">
        <v>5538</v>
      </c>
      <c r="AW38" s="0" t="n">
        <v>37940</v>
      </c>
      <c r="AX38" s="0" t="n">
        <v>26668</v>
      </c>
      <c r="AY38" s="0" t="n">
        <v>26847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19779.8</v>
      </c>
      <c r="C39" s="4" t="n">
        <f aca="false">STDEV(AC39:AV39)</f>
        <v>16297.3296605044</v>
      </c>
      <c r="D39" s="3" t="n">
        <f aca="false">AVERAGE(I39:R39)</f>
        <v>9375.1</v>
      </c>
      <c r="E39" s="3" t="n">
        <f aca="false">AVERAGE(S39:AB39)</f>
        <v>8353.8</v>
      </c>
      <c r="F39" s="3" t="n">
        <f aca="false">AVERAGE(AC39:AL39)</f>
        <v>17552.3</v>
      </c>
      <c r="G39" s="3" t="n">
        <f aca="false">AVERAGE(AM39:AV39)</f>
        <v>22007.3</v>
      </c>
      <c r="I39" s="0" t="n">
        <v>23911</v>
      </c>
      <c r="J39" s="0" t="n">
        <v>-17168</v>
      </c>
      <c r="K39" s="0" t="n">
        <v>7216</v>
      </c>
      <c r="L39" s="0" t="n">
        <v>12073</v>
      </c>
      <c r="M39" s="0" t="n">
        <v>5016</v>
      </c>
      <c r="N39" s="0" t="n">
        <v>7510</v>
      </c>
      <c r="O39" s="0" t="n">
        <v>29393</v>
      </c>
      <c r="P39" s="0" t="n">
        <v>-1866</v>
      </c>
      <c r="Q39" s="0" t="n">
        <v>15236</v>
      </c>
      <c r="R39" s="0" t="n">
        <v>12430</v>
      </c>
      <c r="S39" s="0" t="n">
        <v>1952</v>
      </c>
      <c r="T39" s="0" t="n">
        <v>10749</v>
      </c>
      <c r="U39" s="0" t="n">
        <v>-10879</v>
      </c>
      <c r="V39" s="0" t="n">
        <v>8809</v>
      </c>
      <c r="W39" s="0" t="n">
        <v>26376</v>
      </c>
      <c r="X39" s="0" t="n">
        <v>-6879</v>
      </c>
      <c r="Y39" s="0" t="n">
        <v>545</v>
      </c>
      <c r="Z39" s="0" t="n">
        <v>10979</v>
      </c>
      <c r="AA39" s="0" t="n">
        <v>753</v>
      </c>
      <c r="AB39" s="0" t="n">
        <v>41133</v>
      </c>
      <c r="AC39" s="0" t="n">
        <v>8252</v>
      </c>
      <c r="AD39" s="0" t="n">
        <v>-2123</v>
      </c>
      <c r="AE39" s="0" t="n">
        <v>16904</v>
      </c>
      <c r="AF39" s="0" t="n">
        <v>-1274</v>
      </c>
      <c r="AG39" s="0" t="n">
        <v>32328</v>
      </c>
      <c r="AH39" s="0" t="n">
        <v>34552</v>
      </c>
      <c r="AI39" s="0" t="n">
        <v>18617</v>
      </c>
      <c r="AJ39" s="0" t="n">
        <v>41300</v>
      </c>
      <c r="AK39" s="0" t="n">
        <v>-755</v>
      </c>
      <c r="AL39" s="0" t="n">
        <v>27722</v>
      </c>
      <c r="AM39" s="0" t="n">
        <v>3758</v>
      </c>
      <c r="AN39" s="0" t="n">
        <v>22123</v>
      </c>
      <c r="AO39" s="0" t="n">
        <v>22583</v>
      </c>
      <c r="AP39" s="0" t="n">
        <v>42705</v>
      </c>
      <c r="AQ39" s="0" t="n">
        <v>12854</v>
      </c>
      <c r="AR39" s="0" t="n">
        <v>-5859</v>
      </c>
      <c r="AS39" s="0" t="n">
        <v>31124</v>
      </c>
      <c r="AT39" s="0" t="n">
        <v>44084</v>
      </c>
      <c r="AU39" s="0" t="n">
        <v>37696</v>
      </c>
      <c r="AV39" s="0" t="n">
        <v>9005</v>
      </c>
      <c r="AW39" s="0" t="n">
        <v>42885</v>
      </c>
      <c r="AX39" s="0" t="n">
        <v>32606</v>
      </c>
      <c r="AY39" s="0" t="n">
        <v>30991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24523.25</v>
      </c>
      <c r="C40" s="4" t="n">
        <f aca="false">STDEV(AC40:AV40)</f>
        <v>16797.8515476957</v>
      </c>
      <c r="D40" s="3" t="n">
        <f aca="false">AVERAGE(I40:R40)</f>
        <v>14031.4</v>
      </c>
      <c r="E40" s="3" t="n">
        <f aca="false">AVERAGE(S40:AB40)</f>
        <v>13002.1</v>
      </c>
      <c r="F40" s="3" t="n">
        <f aca="false">AVERAGE(AC40:AL40)</f>
        <v>22158.5</v>
      </c>
      <c r="G40" s="3" t="n">
        <f aca="false">AVERAGE(AM40:AV40)</f>
        <v>26888</v>
      </c>
      <c r="I40" s="0" t="n">
        <v>28550</v>
      </c>
      <c r="J40" s="0" t="n">
        <v>-12583</v>
      </c>
      <c r="K40" s="0" t="n">
        <v>11431</v>
      </c>
      <c r="L40" s="0" t="n">
        <v>17935</v>
      </c>
      <c r="M40" s="0" t="n">
        <v>10521</v>
      </c>
      <c r="N40" s="0" t="n">
        <v>12071</v>
      </c>
      <c r="O40" s="0" t="n">
        <v>34458</v>
      </c>
      <c r="P40" s="0" t="n">
        <v>2063</v>
      </c>
      <c r="Q40" s="0" t="n">
        <v>19436</v>
      </c>
      <c r="R40" s="0" t="n">
        <v>16432</v>
      </c>
      <c r="S40" s="0" t="n">
        <v>4926</v>
      </c>
      <c r="T40" s="0" t="n">
        <v>15475</v>
      </c>
      <c r="U40" s="0" t="n">
        <v>-7743</v>
      </c>
      <c r="V40" s="0" t="n">
        <v>13574</v>
      </c>
      <c r="W40" s="0" t="n">
        <v>33085</v>
      </c>
      <c r="X40" s="0" t="n">
        <v>-3444</v>
      </c>
      <c r="Y40" s="0" t="n">
        <v>5711</v>
      </c>
      <c r="Z40" s="0" t="n">
        <v>16201</v>
      </c>
      <c r="AA40" s="0" t="n">
        <v>5468</v>
      </c>
      <c r="AB40" s="0" t="n">
        <v>46768</v>
      </c>
      <c r="AC40" s="0" t="n">
        <v>14297</v>
      </c>
      <c r="AD40" s="0" t="n">
        <v>1457</v>
      </c>
      <c r="AE40" s="0" t="n">
        <v>20956</v>
      </c>
      <c r="AF40" s="0" t="n">
        <v>2525</v>
      </c>
      <c r="AG40" s="0" t="n">
        <v>37542</v>
      </c>
      <c r="AH40" s="0" t="n">
        <v>38205</v>
      </c>
      <c r="AI40" s="0" t="n">
        <v>23235</v>
      </c>
      <c r="AJ40" s="0" t="n">
        <v>47648</v>
      </c>
      <c r="AK40" s="0" t="n">
        <v>3466</v>
      </c>
      <c r="AL40" s="0" t="n">
        <v>32254</v>
      </c>
      <c r="AM40" s="0" t="n">
        <v>8045</v>
      </c>
      <c r="AN40" s="0" t="n">
        <v>27645</v>
      </c>
      <c r="AO40" s="0" t="n">
        <v>27845</v>
      </c>
      <c r="AP40" s="0" t="n">
        <v>48362</v>
      </c>
      <c r="AQ40" s="0" t="n">
        <v>17086</v>
      </c>
      <c r="AR40" s="0" t="n">
        <v>-1623</v>
      </c>
      <c r="AS40" s="0" t="n">
        <v>36702</v>
      </c>
      <c r="AT40" s="0" t="n">
        <v>48951</v>
      </c>
      <c r="AU40" s="0" t="n">
        <v>43162</v>
      </c>
      <c r="AV40" s="0" t="n">
        <v>12705</v>
      </c>
      <c r="AW40" s="0" t="n">
        <v>48265</v>
      </c>
      <c r="AX40" s="0" t="n">
        <v>38794</v>
      </c>
      <c r="AY40" s="0" t="n">
        <v>35184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29509.75</v>
      </c>
      <c r="C41" s="4" t="n">
        <f aca="false">STDEV(AC41:AV41)</f>
        <v>17398.2462330788</v>
      </c>
      <c r="D41" s="3" t="n">
        <f aca="false">AVERAGE(I41:R41)</f>
        <v>18850.7</v>
      </c>
      <c r="E41" s="3" t="n">
        <f aca="false">AVERAGE(S41:AB41)</f>
        <v>17847.8</v>
      </c>
      <c r="F41" s="3" t="n">
        <f aca="false">AVERAGE(AC41:AL41)</f>
        <v>26903.5</v>
      </c>
      <c r="G41" s="3" t="n">
        <f aca="false">AVERAGE(AM41:AV41)</f>
        <v>32116</v>
      </c>
      <c r="I41" s="0" t="n">
        <v>33541</v>
      </c>
      <c r="J41" s="0" t="n">
        <v>-7722</v>
      </c>
      <c r="K41" s="0" t="n">
        <v>16081</v>
      </c>
      <c r="L41" s="0" t="n">
        <v>24302</v>
      </c>
      <c r="M41" s="0" t="n">
        <v>15966</v>
      </c>
      <c r="N41" s="0" t="n">
        <v>16644</v>
      </c>
      <c r="O41" s="0" t="n">
        <v>39880</v>
      </c>
      <c r="P41" s="0" t="n">
        <v>5902</v>
      </c>
      <c r="Q41" s="0" t="n">
        <v>23585</v>
      </c>
      <c r="R41" s="0" t="n">
        <v>20328</v>
      </c>
      <c r="S41" s="0" t="n">
        <v>7747</v>
      </c>
      <c r="T41" s="0" t="n">
        <v>20483</v>
      </c>
      <c r="U41" s="0" t="n">
        <v>-4383</v>
      </c>
      <c r="V41" s="0" t="n">
        <v>18373</v>
      </c>
      <c r="W41" s="0" t="n">
        <v>39812</v>
      </c>
      <c r="X41" s="0" t="n">
        <v>334</v>
      </c>
      <c r="Y41" s="0" t="n">
        <v>11359</v>
      </c>
      <c r="Z41" s="0" t="n">
        <v>21665</v>
      </c>
      <c r="AA41" s="0" t="n">
        <v>10365</v>
      </c>
      <c r="AB41" s="0" t="n">
        <v>52723</v>
      </c>
      <c r="AC41" s="0" t="n">
        <v>20414</v>
      </c>
      <c r="AD41" s="0" t="n">
        <v>5375</v>
      </c>
      <c r="AE41" s="0" t="n">
        <v>25079</v>
      </c>
      <c r="AF41" s="0" t="n">
        <v>6270</v>
      </c>
      <c r="AG41" s="0" t="n">
        <v>42795</v>
      </c>
      <c r="AH41" s="0" t="n">
        <v>42094</v>
      </c>
      <c r="AI41" s="0" t="n">
        <v>28346</v>
      </c>
      <c r="AJ41" s="0" t="n">
        <v>54243</v>
      </c>
      <c r="AK41" s="0" t="n">
        <v>7458</v>
      </c>
      <c r="AL41" s="0" t="n">
        <v>36961</v>
      </c>
      <c r="AM41" s="0" t="n">
        <v>12238</v>
      </c>
      <c r="AN41" s="0" t="n">
        <v>34140</v>
      </c>
      <c r="AO41" s="0" t="n">
        <v>33629</v>
      </c>
      <c r="AP41" s="0" t="n">
        <v>54204</v>
      </c>
      <c r="AQ41" s="0" t="n">
        <v>22060</v>
      </c>
      <c r="AR41" s="0" t="n">
        <v>2769</v>
      </c>
      <c r="AS41" s="0" t="n">
        <v>42576</v>
      </c>
      <c r="AT41" s="0" t="n">
        <v>54131</v>
      </c>
      <c r="AU41" s="0" t="n">
        <v>48864</v>
      </c>
      <c r="AV41" s="0" t="n">
        <v>16549</v>
      </c>
      <c r="AW41" s="0" t="n">
        <v>53663</v>
      </c>
      <c r="AX41" s="0" t="n">
        <v>45063</v>
      </c>
      <c r="AY41" s="0" t="n">
        <v>39579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34756.7</v>
      </c>
      <c r="C42" s="4" t="n">
        <f aca="false">STDEV(AC42:AV42)</f>
        <v>18109.4734879434</v>
      </c>
      <c r="D42" s="3" t="n">
        <f aca="false">AVERAGE(I42:R42)</f>
        <v>23839.7</v>
      </c>
      <c r="E42" s="3" t="n">
        <f aca="false">AVERAGE(S42:AB42)</f>
        <v>22833.8</v>
      </c>
      <c r="F42" s="3" t="n">
        <f aca="false">AVERAGE(AC42:AL42)</f>
        <v>31854.6</v>
      </c>
      <c r="G42" s="3" t="n">
        <f aca="false">AVERAGE(AM42:AV42)</f>
        <v>37658.8</v>
      </c>
      <c r="I42" s="0" t="n">
        <v>38431</v>
      </c>
      <c r="J42" s="0" t="n">
        <v>-2816</v>
      </c>
      <c r="K42" s="0" t="n">
        <v>21193</v>
      </c>
      <c r="L42" s="0" t="n">
        <v>31246</v>
      </c>
      <c r="M42" s="0" t="n">
        <v>21588</v>
      </c>
      <c r="N42" s="0" t="n">
        <v>21375</v>
      </c>
      <c r="O42" s="0" t="n">
        <v>45332</v>
      </c>
      <c r="P42" s="0" t="n">
        <v>9611</v>
      </c>
      <c r="Q42" s="0" t="n">
        <v>28099</v>
      </c>
      <c r="R42" s="0" t="n">
        <v>24338</v>
      </c>
      <c r="S42" s="0" t="n">
        <v>10602</v>
      </c>
      <c r="T42" s="0" t="n">
        <v>25836</v>
      </c>
      <c r="U42" s="0" t="n">
        <v>-996</v>
      </c>
      <c r="V42" s="0" t="n">
        <v>23623</v>
      </c>
      <c r="W42" s="0" t="n">
        <v>46717</v>
      </c>
      <c r="X42" s="0" t="n">
        <v>4261</v>
      </c>
      <c r="Y42" s="0" t="n">
        <v>17019</v>
      </c>
      <c r="Z42" s="0" t="n">
        <v>27159</v>
      </c>
      <c r="AA42" s="0" t="n">
        <v>15497</v>
      </c>
      <c r="AB42" s="0" t="n">
        <v>58620</v>
      </c>
      <c r="AC42" s="0" t="n">
        <v>26659</v>
      </c>
      <c r="AD42" s="0" t="n">
        <v>9532</v>
      </c>
      <c r="AE42" s="0" t="n">
        <v>29425</v>
      </c>
      <c r="AF42" s="0" t="n">
        <v>10123</v>
      </c>
      <c r="AG42" s="0" t="n">
        <v>48109</v>
      </c>
      <c r="AH42" s="0" t="n">
        <v>45756</v>
      </c>
      <c r="AI42" s="0" t="n">
        <v>34044</v>
      </c>
      <c r="AJ42" s="0" t="n">
        <v>61081</v>
      </c>
      <c r="AK42" s="0" t="n">
        <v>11684</v>
      </c>
      <c r="AL42" s="0" t="n">
        <v>42133</v>
      </c>
      <c r="AM42" s="0" t="n">
        <v>16440</v>
      </c>
      <c r="AN42" s="0" t="n">
        <v>40804</v>
      </c>
      <c r="AO42" s="0" t="n">
        <v>40100</v>
      </c>
      <c r="AP42" s="0" t="n">
        <v>60428</v>
      </c>
      <c r="AQ42" s="0" t="n">
        <v>26854</v>
      </c>
      <c r="AR42" s="0" t="n">
        <v>7410</v>
      </c>
      <c r="AS42" s="0" t="n">
        <v>49496</v>
      </c>
      <c r="AT42" s="0" t="n">
        <v>59521</v>
      </c>
      <c r="AU42" s="0" t="n">
        <v>55029</v>
      </c>
      <c r="AV42" s="0" t="n">
        <v>20506</v>
      </c>
      <c r="AW42" s="0" t="n">
        <v>59181</v>
      </c>
      <c r="AX42" s="0" t="n">
        <v>51908</v>
      </c>
      <c r="AY42" s="0" t="n">
        <v>44383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40254.95</v>
      </c>
      <c r="C43" s="4" t="n">
        <f aca="false">STDEV(AC43:AV43)</f>
        <v>18792.3416805749</v>
      </c>
      <c r="D43" s="3" t="n">
        <f aca="false">AVERAGE(I43:R43)</f>
        <v>29072.2</v>
      </c>
      <c r="E43" s="3" t="n">
        <f aca="false">AVERAGE(S43:AB43)</f>
        <v>27890.8</v>
      </c>
      <c r="F43" s="3" t="n">
        <f aca="false">AVERAGE(AC43:AL43)</f>
        <v>37066.4</v>
      </c>
      <c r="G43" s="3" t="n">
        <f aca="false">AVERAGE(AM43:AV43)</f>
        <v>43443.5</v>
      </c>
      <c r="I43" s="0" t="n">
        <v>43275</v>
      </c>
      <c r="J43" s="0" t="n">
        <v>2550</v>
      </c>
      <c r="K43" s="0" t="n">
        <v>26429</v>
      </c>
      <c r="L43" s="0" t="n">
        <v>38921</v>
      </c>
      <c r="M43" s="0" t="n">
        <v>27389</v>
      </c>
      <c r="N43" s="0" t="n">
        <v>26416</v>
      </c>
      <c r="O43" s="0" t="n">
        <v>51085</v>
      </c>
      <c r="P43" s="0" t="n">
        <v>13519</v>
      </c>
      <c r="Q43" s="0" t="n">
        <v>32686</v>
      </c>
      <c r="R43" s="0" t="n">
        <v>28452</v>
      </c>
      <c r="S43" s="0" t="n">
        <v>13371</v>
      </c>
      <c r="T43" s="0" t="n">
        <v>30978</v>
      </c>
      <c r="U43" s="0" t="n">
        <v>2801</v>
      </c>
      <c r="V43" s="0" t="n">
        <v>28422</v>
      </c>
      <c r="W43" s="0" t="n">
        <v>53418</v>
      </c>
      <c r="X43" s="0" t="n">
        <v>8449</v>
      </c>
      <c r="Y43" s="0" t="n">
        <v>23152</v>
      </c>
      <c r="Z43" s="0" t="n">
        <v>32741</v>
      </c>
      <c r="AA43" s="0" t="n">
        <v>20914</v>
      </c>
      <c r="AB43" s="0" t="n">
        <v>64662</v>
      </c>
      <c r="AC43" s="0" t="n">
        <v>33339</v>
      </c>
      <c r="AD43" s="0" t="n">
        <v>14169</v>
      </c>
      <c r="AE43" s="0" t="n">
        <v>33596</v>
      </c>
      <c r="AF43" s="0" t="n">
        <v>13917</v>
      </c>
      <c r="AG43" s="0" t="n">
        <v>53260</v>
      </c>
      <c r="AH43" s="0" t="n">
        <v>49749</v>
      </c>
      <c r="AI43" s="0" t="n">
        <v>40160</v>
      </c>
      <c r="AJ43" s="0" t="n">
        <v>68287</v>
      </c>
      <c r="AK43" s="0" t="n">
        <v>16191</v>
      </c>
      <c r="AL43" s="0" t="n">
        <v>47996</v>
      </c>
      <c r="AM43" s="0" t="n">
        <v>21209</v>
      </c>
      <c r="AN43" s="0" t="n">
        <v>47580</v>
      </c>
      <c r="AO43" s="0" t="n">
        <v>46844</v>
      </c>
      <c r="AP43" s="0" t="n">
        <v>66726</v>
      </c>
      <c r="AQ43" s="0" t="n">
        <v>32007</v>
      </c>
      <c r="AR43" s="0" t="n">
        <v>12735</v>
      </c>
      <c r="AS43" s="0" t="n">
        <v>56637</v>
      </c>
      <c r="AT43" s="0" t="n">
        <v>64917</v>
      </c>
      <c r="AU43" s="0" t="n">
        <v>61371</v>
      </c>
      <c r="AV43" s="0" t="n">
        <v>24409</v>
      </c>
      <c r="AW43" s="0" t="n">
        <v>64870</v>
      </c>
      <c r="AX43" s="0" t="n">
        <v>58805</v>
      </c>
      <c r="AY43" s="0" t="n">
        <v>49130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45877.75</v>
      </c>
      <c r="C44" s="4" t="n">
        <f aca="false">STDEV(AC44:AV44)</f>
        <v>19447.0276009769</v>
      </c>
      <c r="D44" s="3" t="n">
        <f aca="false">AVERAGE(I44:R44)</f>
        <v>34474.2</v>
      </c>
      <c r="E44" s="3" t="n">
        <f aca="false">AVERAGE(S44:AB44)</f>
        <v>33091.9</v>
      </c>
      <c r="F44" s="3" t="n">
        <f aca="false">AVERAGE(AC44:AL44)</f>
        <v>42331.1</v>
      </c>
      <c r="G44" s="3" t="n">
        <f aca="false">AVERAGE(AM44:AV44)</f>
        <v>49424.4</v>
      </c>
      <c r="I44" s="0" t="n">
        <v>48511</v>
      </c>
      <c r="J44" s="0" t="n">
        <v>7790</v>
      </c>
      <c r="K44" s="0" t="n">
        <v>31678</v>
      </c>
      <c r="L44" s="0" t="n">
        <v>46779</v>
      </c>
      <c r="M44" s="0" t="n">
        <v>33763</v>
      </c>
      <c r="N44" s="0" t="n">
        <v>31719</v>
      </c>
      <c r="O44" s="0" t="n">
        <v>56877</v>
      </c>
      <c r="P44" s="0" t="n">
        <v>17682</v>
      </c>
      <c r="Q44" s="0" t="n">
        <v>37322</v>
      </c>
      <c r="R44" s="0" t="n">
        <v>32621</v>
      </c>
      <c r="S44" s="0" t="n">
        <v>16564</v>
      </c>
      <c r="T44" s="0" t="n">
        <v>35900</v>
      </c>
      <c r="U44" s="0" t="n">
        <v>6955</v>
      </c>
      <c r="V44" s="0" t="n">
        <v>34156</v>
      </c>
      <c r="W44" s="0" t="n">
        <v>60107</v>
      </c>
      <c r="X44" s="0" t="n">
        <v>12818</v>
      </c>
      <c r="Y44" s="0" t="n">
        <v>29274</v>
      </c>
      <c r="Z44" s="0" t="n">
        <v>38342</v>
      </c>
      <c r="AA44" s="0" t="n">
        <v>26237</v>
      </c>
      <c r="AB44" s="0" t="n">
        <v>70566</v>
      </c>
      <c r="AC44" s="0" t="n">
        <v>40599</v>
      </c>
      <c r="AD44" s="0" t="n">
        <v>18944</v>
      </c>
      <c r="AE44" s="0" t="n">
        <v>37957</v>
      </c>
      <c r="AF44" s="0" t="n">
        <v>17744</v>
      </c>
      <c r="AG44" s="0" t="n">
        <v>58339</v>
      </c>
      <c r="AH44" s="0" t="n">
        <v>53609</v>
      </c>
      <c r="AI44" s="0" t="n">
        <v>46421</v>
      </c>
      <c r="AJ44" s="0" t="n">
        <v>75575</v>
      </c>
      <c r="AK44" s="0" t="n">
        <v>20816</v>
      </c>
      <c r="AL44" s="0" t="n">
        <v>53307</v>
      </c>
      <c r="AM44" s="0" t="n">
        <v>26329</v>
      </c>
      <c r="AN44" s="0" t="n">
        <v>54330</v>
      </c>
      <c r="AO44" s="0" t="n">
        <v>54031</v>
      </c>
      <c r="AP44" s="0" t="n">
        <v>73251</v>
      </c>
      <c r="AQ44" s="0" t="n">
        <v>36931</v>
      </c>
      <c r="AR44" s="0" t="n">
        <v>18380</v>
      </c>
      <c r="AS44" s="0" t="n">
        <v>64193</v>
      </c>
      <c r="AT44" s="0" t="n">
        <v>70140</v>
      </c>
      <c r="AU44" s="0" t="n">
        <v>67769</v>
      </c>
      <c r="AV44" s="0" t="n">
        <v>28890</v>
      </c>
      <c r="AW44" s="0" t="n">
        <v>70543</v>
      </c>
      <c r="AX44" s="0" t="n">
        <v>65409</v>
      </c>
      <c r="AY44" s="0" t="n">
        <v>53942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51579.9</v>
      </c>
      <c r="C45" s="4" t="n">
        <f aca="false">STDEV(AC45:AV45)</f>
        <v>20194.4764227616</v>
      </c>
      <c r="D45" s="3" t="n">
        <f aca="false">AVERAGE(I45:R45)</f>
        <v>40253.4</v>
      </c>
      <c r="E45" s="3" t="n">
        <f aca="false">AVERAGE(S45:AB45)</f>
        <v>38285.9</v>
      </c>
      <c r="F45" s="3" t="n">
        <f aca="false">AVERAGE(AC45:AL45)</f>
        <v>47718.2</v>
      </c>
      <c r="G45" s="3" t="n">
        <f aca="false">AVERAGE(AM45:AV45)</f>
        <v>55441.6</v>
      </c>
      <c r="I45" s="0" t="n">
        <v>54282</v>
      </c>
      <c r="J45" s="0" t="n">
        <v>13343</v>
      </c>
      <c r="K45" s="0" t="n">
        <v>37302</v>
      </c>
      <c r="L45" s="0" t="n">
        <v>55205</v>
      </c>
      <c r="M45" s="0" t="n">
        <v>40704</v>
      </c>
      <c r="N45" s="0" t="n">
        <v>37594</v>
      </c>
      <c r="O45" s="0" t="n">
        <v>62991</v>
      </c>
      <c r="P45" s="0" t="n">
        <v>21968</v>
      </c>
      <c r="Q45" s="0" t="n">
        <v>42271</v>
      </c>
      <c r="R45" s="0" t="n">
        <v>36874</v>
      </c>
      <c r="S45" s="0" t="n">
        <v>20205</v>
      </c>
      <c r="T45" s="0" t="n">
        <v>41037</v>
      </c>
      <c r="U45" s="0" t="n">
        <v>10914</v>
      </c>
      <c r="V45" s="0" t="n">
        <v>39920</v>
      </c>
      <c r="W45" s="0" t="n">
        <v>66655</v>
      </c>
      <c r="X45" s="0" t="n">
        <v>16904</v>
      </c>
      <c r="Y45" s="0" t="n">
        <v>35027</v>
      </c>
      <c r="Z45" s="0" t="n">
        <v>44105</v>
      </c>
      <c r="AA45" s="0" t="n">
        <v>31444</v>
      </c>
      <c r="AB45" s="0" t="n">
        <v>76648</v>
      </c>
      <c r="AC45" s="0" t="n">
        <v>48096</v>
      </c>
      <c r="AD45" s="0" t="n">
        <v>23528</v>
      </c>
      <c r="AE45" s="0" t="n">
        <v>42429</v>
      </c>
      <c r="AF45" s="0" t="n">
        <v>21645</v>
      </c>
      <c r="AG45" s="0" t="n">
        <v>63254</v>
      </c>
      <c r="AH45" s="0" t="n">
        <v>57623</v>
      </c>
      <c r="AI45" s="0" t="n">
        <v>52911</v>
      </c>
      <c r="AJ45" s="0" t="n">
        <v>83222</v>
      </c>
      <c r="AK45" s="0" t="n">
        <v>25956</v>
      </c>
      <c r="AL45" s="0" t="n">
        <v>58518</v>
      </c>
      <c r="AM45" s="0" t="n">
        <v>31374</v>
      </c>
      <c r="AN45" s="0" t="n">
        <v>60787</v>
      </c>
      <c r="AO45" s="0" t="n">
        <v>61508</v>
      </c>
      <c r="AP45" s="0" t="n">
        <v>80225</v>
      </c>
      <c r="AQ45" s="0" t="n">
        <v>42170</v>
      </c>
      <c r="AR45" s="0" t="n">
        <v>23477</v>
      </c>
      <c r="AS45" s="0" t="n">
        <v>71462</v>
      </c>
      <c r="AT45" s="0" t="n">
        <v>75335</v>
      </c>
      <c r="AU45" s="0" t="n">
        <v>74373</v>
      </c>
      <c r="AV45" s="0" t="n">
        <v>33705</v>
      </c>
      <c r="AW45" s="0" t="n">
        <v>76235</v>
      </c>
      <c r="AX45" s="0" t="n">
        <v>72026</v>
      </c>
      <c r="AY45" s="0" t="n">
        <v>58669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57434.3</v>
      </c>
      <c r="C46" s="4" t="n">
        <f aca="false">STDEV(AC46:AV46)</f>
        <v>20934.3490794184</v>
      </c>
      <c r="D46" s="3" t="n">
        <f aca="false">AVERAGE(I46:R46)</f>
        <v>46278</v>
      </c>
      <c r="E46" s="3" t="n">
        <f aca="false">AVERAGE(S46:AB46)</f>
        <v>43776.7</v>
      </c>
      <c r="F46" s="3" t="n">
        <f aca="false">AVERAGE(AC46:AL46)</f>
        <v>53315.2</v>
      </c>
      <c r="G46" s="3" t="n">
        <f aca="false">AVERAGE(AM46:AV46)</f>
        <v>61553.4</v>
      </c>
      <c r="I46" s="0" t="n">
        <v>60418</v>
      </c>
      <c r="J46" s="0" t="n">
        <v>19072</v>
      </c>
      <c r="K46" s="0" t="n">
        <v>43010</v>
      </c>
      <c r="L46" s="0" t="n">
        <v>63925</v>
      </c>
      <c r="M46" s="0" t="n">
        <v>48381</v>
      </c>
      <c r="N46" s="0" t="n">
        <v>43956</v>
      </c>
      <c r="O46" s="0" t="n">
        <v>69298</v>
      </c>
      <c r="P46" s="0" t="n">
        <v>26558</v>
      </c>
      <c r="Q46" s="0" t="n">
        <v>47041</v>
      </c>
      <c r="R46" s="0" t="n">
        <v>41121</v>
      </c>
      <c r="S46" s="0" t="n">
        <v>24246</v>
      </c>
      <c r="T46" s="0" t="n">
        <v>46381</v>
      </c>
      <c r="U46" s="0" t="n">
        <v>15678</v>
      </c>
      <c r="V46" s="0" t="n">
        <v>45866</v>
      </c>
      <c r="W46" s="0" t="n">
        <v>74133</v>
      </c>
      <c r="X46" s="0" t="n">
        <v>21580</v>
      </c>
      <c r="Y46" s="0" t="n">
        <v>40817</v>
      </c>
      <c r="Z46" s="0" t="n">
        <v>49839</v>
      </c>
      <c r="AA46" s="0" t="n">
        <v>36324</v>
      </c>
      <c r="AB46" s="0" t="n">
        <v>82903</v>
      </c>
      <c r="AC46" s="0" t="n">
        <v>55760</v>
      </c>
      <c r="AD46" s="0" t="n">
        <v>28658</v>
      </c>
      <c r="AE46" s="0" t="n">
        <v>47175</v>
      </c>
      <c r="AF46" s="0" t="n">
        <v>25671</v>
      </c>
      <c r="AG46" s="0" t="n">
        <v>68380</v>
      </c>
      <c r="AH46" s="0" t="n">
        <v>62092</v>
      </c>
      <c r="AI46" s="0" t="n">
        <v>59379</v>
      </c>
      <c r="AJ46" s="0" t="n">
        <v>91183</v>
      </c>
      <c r="AK46" s="0" t="n">
        <v>31143</v>
      </c>
      <c r="AL46" s="0" t="n">
        <v>63711</v>
      </c>
      <c r="AM46" s="0" t="n">
        <v>36413</v>
      </c>
      <c r="AN46" s="0" t="n">
        <v>67165</v>
      </c>
      <c r="AO46" s="0" t="n">
        <v>68994</v>
      </c>
      <c r="AP46" s="0" t="n">
        <v>87112</v>
      </c>
      <c r="AQ46" s="0" t="n">
        <v>47846</v>
      </c>
      <c r="AR46" s="0" t="n">
        <v>29148</v>
      </c>
      <c r="AS46" s="0" t="n">
        <v>78920</v>
      </c>
      <c r="AT46" s="0" t="n">
        <v>80206</v>
      </c>
      <c r="AU46" s="0" t="n">
        <v>81449</v>
      </c>
      <c r="AV46" s="0" t="n">
        <v>38281</v>
      </c>
      <c r="AW46" s="0" t="n">
        <v>81498</v>
      </c>
      <c r="AX46" s="0" t="n">
        <v>78896</v>
      </c>
      <c r="AY46" s="0" t="n">
        <v>63473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63499.4</v>
      </c>
      <c r="C47" s="4" t="n">
        <f aca="false">STDEV(AC47:AV47)</f>
        <v>21903.5251029793</v>
      </c>
      <c r="D47" s="3" t="n">
        <f aca="false">AVERAGE(I47:R47)</f>
        <v>52679.7</v>
      </c>
      <c r="E47" s="3" t="n">
        <f aca="false">AVERAGE(S47:AB47)</f>
        <v>49585.5</v>
      </c>
      <c r="F47" s="3" t="n">
        <f aca="false">AVERAGE(AC47:AL47)</f>
        <v>59215.6</v>
      </c>
      <c r="G47" s="3" t="n">
        <f aca="false">AVERAGE(AM47:AV47)</f>
        <v>67783.2</v>
      </c>
      <c r="I47" s="0" t="n">
        <v>67102</v>
      </c>
      <c r="J47" s="0" t="n">
        <v>25119</v>
      </c>
      <c r="K47" s="0" t="n">
        <v>49008</v>
      </c>
      <c r="L47" s="0" t="n">
        <v>72936</v>
      </c>
      <c r="M47" s="0" t="n">
        <v>56626</v>
      </c>
      <c r="N47" s="0" t="n">
        <v>50682</v>
      </c>
      <c r="O47" s="0" t="n">
        <v>76036</v>
      </c>
      <c r="P47" s="0" t="n">
        <v>31456</v>
      </c>
      <c r="Q47" s="0" t="n">
        <v>52347</v>
      </c>
      <c r="R47" s="0" t="n">
        <v>45485</v>
      </c>
      <c r="S47" s="0" t="n">
        <v>28743</v>
      </c>
      <c r="T47" s="0" t="n">
        <v>51931</v>
      </c>
      <c r="U47" s="0" t="n">
        <v>20537</v>
      </c>
      <c r="V47" s="0" t="n">
        <v>52422</v>
      </c>
      <c r="W47" s="0" t="n">
        <v>82334</v>
      </c>
      <c r="X47" s="0" t="n">
        <v>26789</v>
      </c>
      <c r="Y47" s="0" t="n">
        <v>46639</v>
      </c>
      <c r="Z47" s="0" t="n">
        <v>55790</v>
      </c>
      <c r="AA47" s="0" t="n">
        <v>41317</v>
      </c>
      <c r="AB47" s="0" t="n">
        <v>89353</v>
      </c>
      <c r="AC47" s="0" t="n">
        <v>63862</v>
      </c>
      <c r="AD47" s="0" t="n">
        <v>33815</v>
      </c>
      <c r="AE47" s="0" t="n">
        <v>52134</v>
      </c>
      <c r="AF47" s="0" t="n">
        <v>30013</v>
      </c>
      <c r="AG47" s="0" t="n">
        <v>73855</v>
      </c>
      <c r="AH47" s="0" t="n">
        <v>67563</v>
      </c>
      <c r="AI47" s="0" t="n">
        <v>66030</v>
      </c>
      <c r="AJ47" s="0" t="n">
        <v>99466</v>
      </c>
      <c r="AK47" s="0" t="n">
        <v>36105</v>
      </c>
      <c r="AL47" s="0" t="n">
        <v>69313</v>
      </c>
      <c r="AM47" s="0" t="n">
        <v>41216</v>
      </c>
      <c r="AN47" s="0" t="n">
        <v>73470</v>
      </c>
      <c r="AO47" s="0" t="n">
        <v>76579</v>
      </c>
      <c r="AP47" s="0" t="n">
        <v>94333</v>
      </c>
      <c r="AQ47" s="0" t="n">
        <v>53790</v>
      </c>
      <c r="AR47" s="0" t="n">
        <v>34176</v>
      </c>
      <c r="AS47" s="0" t="n">
        <v>86669</v>
      </c>
      <c r="AT47" s="0" t="n">
        <v>85627</v>
      </c>
      <c r="AU47" s="0" t="n">
        <v>89062</v>
      </c>
      <c r="AV47" s="0" t="n">
        <v>42910</v>
      </c>
      <c r="AW47" s="0" t="n">
        <v>86758</v>
      </c>
      <c r="AX47" s="0" t="n">
        <v>85844</v>
      </c>
      <c r="AY47" s="0" t="n">
        <v>68483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69663.15</v>
      </c>
      <c r="C48" s="4" t="n">
        <f aca="false">STDEV(AC48:AV48)</f>
        <v>22816.2964780947</v>
      </c>
      <c r="D48" s="3" t="n">
        <f aca="false">AVERAGE(I48:R48)</f>
        <v>59214.6</v>
      </c>
      <c r="E48" s="3" t="n">
        <f aca="false">AVERAGE(S48:AB48)</f>
        <v>55623.5</v>
      </c>
      <c r="F48" s="3" t="n">
        <f aca="false">AVERAGE(AC48:AL48)</f>
        <v>65221.6</v>
      </c>
      <c r="G48" s="3" t="n">
        <f aca="false">AVERAGE(AM48:AV48)</f>
        <v>74104.7</v>
      </c>
      <c r="I48" s="0" t="n">
        <v>74027</v>
      </c>
      <c r="J48" s="0" t="n">
        <v>31342</v>
      </c>
      <c r="K48" s="0" t="n">
        <v>55365</v>
      </c>
      <c r="L48" s="0" t="n">
        <v>81983</v>
      </c>
      <c r="M48" s="0" t="n">
        <v>65503</v>
      </c>
      <c r="N48" s="0" t="n">
        <v>57805</v>
      </c>
      <c r="O48" s="0" t="n">
        <v>82214</v>
      </c>
      <c r="P48" s="0" t="n">
        <v>36617</v>
      </c>
      <c r="Q48" s="0" t="n">
        <v>57728</v>
      </c>
      <c r="R48" s="0" t="n">
        <v>49562</v>
      </c>
      <c r="S48" s="0" t="n">
        <v>33436</v>
      </c>
      <c r="T48" s="0" t="n">
        <v>57803</v>
      </c>
      <c r="U48" s="0" t="n">
        <v>25343</v>
      </c>
      <c r="V48" s="0" t="n">
        <v>59168</v>
      </c>
      <c r="W48" s="0" t="n">
        <v>90336</v>
      </c>
      <c r="X48" s="0" t="n">
        <v>32549</v>
      </c>
      <c r="Y48" s="0" t="n">
        <v>52697</v>
      </c>
      <c r="Z48" s="0" t="n">
        <v>62104</v>
      </c>
      <c r="AA48" s="0" t="n">
        <v>46867</v>
      </c>
      <c r="AB48" s="0" t="n">
        <v>95932</v>
      </c>
      <c r="AC48" s="0" t="n">
        <v>72140</v>
      </c>
      <c r="AD48" s="0" t="n">
        <v>39108</v>
      </c>
      <c r="AE48" s="0" t="n">
        <v>56915</v>
      </c>
      <c r="AF48" s="0" t="n">
        <v>34278</v>
      </c>
      <c r="AG48" s="0" t="n">
        <v>79364</v>
      </c>
      <c r="AH48" s="0" t="n">
        <v>73624</v>
      </c>
      <c r="AI48" s="0" t="n">
        <v>72688</v>
      </c>
      <c r="AJ48" s="0" t="n">
        <v>107506</v>
      </c>
      <c r="AK48" s="0" t="n">
        <v>41361</v>
      </c>
      <c r="AL48" s="0" t="n">
        <v>75232</v>
      </c>
      <c r="AM48" s="0" t="n">
        <v>46564</v>
      </c>
      <c r="AN48" s="0" t="n">
        <v>80095</v>
      </c>
      <c r="AO48" s="0" t="n">
        <v>84131</v>
      </c>
      <c r="AP48" s="0" t="n">
        <v>101582</v>
      </c>
      <c r="AQ48" s="0" t="n">
        <v>60071</v>
      </c>
      <c r="AR48" s="0" t="n">
        <v>39431</v>
      </c>
      <c r="AS48" s="0" t="n">
        <v>94121</v>
      </c>
      <c r="AT48" s="0" t="n">
        <v>90902</v>
      </c>
      <c r="AU48" s="0" t="n">
        <v>96735</v>
      </c>
      <c r="AV48" s="0" t="n">
        <v>47415</v>
      </c>
      <c r="AW48" s="0" t="n">
        <v>91998</v>
      </c>
      <c r="AX48" s="0" t="n">
        <v>93029</v>
      </c>
      <c r="AY48" s="0" t="n">
        <v>73969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75960</v>
      </c>
      <c r="C49" s="4" t="n">
        <f aca="false">STDEV(AC49:AV49)</f>
        <v>23776.4908370919</v>
      </c>
      <c r="D49" s="3" t="n">
        <f aca="false">AVERAGE(I49:R49)</f>
        <v>65898.5</v>
      </c>
      <c r="E49" s="3" t="n">
        <f aca="false">AVERAGE(S49:AB49)</f>
        <v>61738.1</v>
      </c>
      <c r="F49" s="3" t="n">
        <f aca="false">AVERAGE(AC49:AL49)</f>
        <v>71306.4</v>
      </c>
      <c r="G49" s="3" t="n">
        <f aca="false">AVERAGE(AM49:AV49)</f>
        <v>80613.6</v>
      </c>
      <c r="I49" s="0" t="n">
        <v>81451</v>
      </c>
      <c r="J49" s="0" t="n">
        <v>37615</v>
      </c>
      <c r="K49" s="0" t="n">
        <v>62003</v>
      </c>
      <c r="L49" s="0" t="n">
        <v>91056</v>
      </c>
      <c r="M49" s="0" t="n">
        <v>74765</v>
      </c>
      <c r="N49" s="0" t="n">
        <v>65360</v>
      </c>
      <c r="O49" s="0" t="n">
        <v>88280</v>
      </c>
      <c r="P49" s="0" t="n">
        <v>41858</v>
      </c>
      <c r="Q49" s="0" t="n">
        <v>62827</v>
      </c>
      <c r="R49" s="0" t="n">
        <v>53770</v>
      </c>
      <c r="S49" s="0" t="n">
        <v>38304</v>
      </c>
      <c r="T49" s="0" t="n">
        <v>63758</v>
      </c>
      <c r="U49" s="0" t="n">
        <v>30207</v>
      </c>
      <c r="V49" s="0" t="n">
        <v>65873</v>
      </c>
      <c r="W49" s="0" t="n">
        <v>98219</v>
      </c>
      <c r="X49" s="0" t="n">
        <v>38555</v>
      </c>
      <c r="Y49" s="0" t="n">
        <v>58843</v>
      </c>
      <c r="Z49" s="0" t="n">
        <v>68973</v>
      </c>
      <c r="AA49" s="0" t="n">
        <v>52309</v>
      </c>
      <c r="AB49" s="0" t="n">
        <v>102340</v>
      </c>
      <c r="AC49" s="0" t="n">
        <v>80574</v>
      </c>
      <c r="AD49" s="0" t="n">
        <v>44543</v>
      </c>
      <c r="AE49" s="0" t="n">
        <v>61603</v>
      </c>
      <c r="AF49" s="0" t="n">
        <v>38426</v>
      </c>
      <c r="AG49" s="0" t="n">
        <v>84891</v>
      </c>
      <c r="AH49" s="0" t="n">
        <v>79750</v>
      </c>
      <c r="AI49" s="0" t="n">
        <v>79261</v>
      </c>
      <c r="AJ49" s="0" t="n">
        <v>116077</v>
      </c>
      <c r="AK49" s="0" t="n">
        <v>46662</v>
      </c>
      <c r="AL49" s="0" t="n">
        <v>81277</v>
      </c>
      <c r="AM49" s="0" t="n">
        <v>52430</v>
      </c>
      <c r="AN49" s="0" t="n">
        <v>87070</v>
      </c>
      <c r="AO49" s="0" t="n">
        <v>91783</v>
      </c>
      <c r="AP49" s="0" t="n">
        <v>108970</v>
      </c>
      <c r="AQ49" s="0" t="n">
        <v>66952</v>
      </c>
      <c r="AR49" s="0" t="n">
        <v>44651</v>
      </c>
      <c r="AS49" s="0" t="n">
        <v>101488</v>
      </c>
      <c r="AT49" s="0" t="n">
        <v>96051</v>
      </c>
      <c r="AU49" s="0" t="n">
        <v>104556</v>
      </c>
      <c r="AV49" s="0" t="n">
        <v>52185</v>
      </c>
      <c r="AW49" s="0" t="n">
        <v>97203</v>
      </c>
      <c r="AX49" s="0" t="n">
        <v>100634</v>
      </c>
      <c r="AY49" s="0" t="n">
        <v>79430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82322.15</v>
      </c>
      <c r="C50" s="4" t="n">
        <f aca="false">STDEV(AC50:AV50)</f>
        <v>24787.5762668891</v>
      </c>
      <c r="D50" s="3" t="n">
        <f aca="false">AVERAGE(I50:R50)</f>
        <v>72695</v>
      </c>
      <c r="E50" s="3" t="n">
        <f aca="false">AVERAGE(S50:AB50)</f>
        <v>67911.5</v>
      </c>
      <c r="F50" s="3" t="n">
        <f aca="false">AVERAGE(AC50:AL50)</f>
        <v>77497.5</v>
      </c>
      <c r="G50" s="3" t="n">
        <f aca="false">AVERAGE(AM50:AV50)</f>
        <v>87146.8</v>
      </c>
      <c r="I50" s="0" t="n">
        <v>88636</v>
      </c>
      <c r="J50" s="0" t="n">
        <v>44076</v>
      </c>
      <c r="K50" s="0" t="n">
        <v>69157</v>
      </c>
      <c r="L50" s="0" t="n">
        <v>100328</v>
      </c>
      <c r="M50" s="0" t="n">
        <v>84275</v>
      </c>
      <c r="N50" s="0" t="n">
        <v>73168</v>
      </c>
      <c r="O50" s="0" t="n">
        <v>94199</v>
      </c>
      <c r="P50" s="0" t="n">
        <v>47339</v>
      </c>
      <c r="Q50" s="0" t="n">
        <v>67800</v>
      </c>
      <c r="R50" s="0" t="n">
        <v>57972</v>
      </c>
      <c r="S50" s="0" t="n">
        <v>43468</v>
      </c>
      <c r="T50" s="0" t="n">
        <v>70147</v>
      </c>
      <c r="U50" s="0" t="n">
        <v>34907</v>
      </c>
      <c r="V50" s="0" t="n">
        <v>72665</v>
      </c>
      <c r="W50" s="0" t="n">
        <v>106187</v>
      </c>
      <c r="X50" s="0" t="n">
        <v>44712</v>
      </c>
      <c r="Y50" s="0" t="n">
        <v>65073</v>
      </c>
      <c r="Z50" s="0" t="n">
        <v>75834</v>
      </c>
      <c r="AA50" s="0" t="n">
        <v>57770</v>
      </c>
      <c r="AB50" s="0" t="n">
        <v>108352</v>
      </c>
      <c r="AC50" s="0" t="n">
        <v>88918</v>
      </c>
      <c r="AD50" s="0" t="n">
        <v>49773</v>
      </c>
      <c r="AE50" s="0" t="n">
        <v>66509</v>
      </c>
      <c r="AF50" s="0" t="n">
        <v>42621</v>
      </c>
      <c r="AG50" s="0" t="n">
        <v>90159</v>
      </c>
      <c r="AH50" s="0" t="n">
        <v>86056</v>
      </c>
      <c r="AI50" s="0" t="n">
        <v>85922</v>
      </c>
      <c r="AJ50" s="0" t="n">
        <v>124969</v>
      </c>
      <c r="AK50" s="0" t="n">
        <v>52160</v>
      </c>
      <c r="AL50" s="0" t="n">
        <v>87888</v>
      </c>
      <c r="AM50" s="0" t="n">
        <v>58034</v>
      </c>
      <c r="AN50" s="0" t="n">
        <v>93642</v>
      </c>
      <c r="AO50" s="0" t="n">
        <v>100022</v>
      </c>
      <c r="AP50" s="0" t="n">
        <v>115755</v>
      </c>
      <c r="AQ50" s="0" t="n">
        <v>74464</v>
      </c>
      <c r="AR50" s="0" t="n">
        <v>50034</v>
      </c>
      <c r="AS50" s="0" t="n">
        <v>108852</v>
      </c>
      <c r="AT50" s="0" t="n">
        <v>100943</v>
      </c>
      <c r="AU50" s="0" t="n">
        <v>112970</v>
      </c>
      <c r="AV50" s="0" t="n">
        <v>56752</v>
      </c>
      <c r="AW50" s="0" t="n">
        <v>102498</v>
      </c>
      <c r="AX50" s="0" t="n">
        <v>108351</v>
      </c>
      <c r="AY50" s="0" t="n">
        <v>85273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88704.1</v>
      </c>
      <c r="C51" s="4" t="n">
        <f aca="false">STDEV(AC51:AV51)</f>
        <v>25794.1637419663</v>
      </c>
      <c r="D51" s="3" t="n">
        <f aca="false">AVERAGE(I51:R51)</f>
        <v>79566.1</v>
      </c>
      <c r="E51" s="3" t="n">
        <f aca="false">AVERAGE(S51:AB51)</f>
        <v>74257.5</v>
      </c>
      <c r="F51" s="3" t="n">
        <f aca="false">AVERAGE(AC51:AL51)</f>
        <v>83682.5</v>
      </c>
      <c r="G51" s="3" t="n">
        <f aca="false">AVERAGE(AM51:AV51)</f>
        <v>93725.7</v>
      </c>
      <c r="I51" s="0" t="n">
        <v>96161</v>
      </c>
      <c r="J51" s="0" t="n">
        <v>50691</v>
      </c>
      <c r="K51" s="0" t="n">
        <v>76168</v>
      </c>
      <c r="L51" s="0" t="n">
        <v>109604</v>
      </c>
      <c r="M51" s="0" t="n">
        <v>93978</v>
      </c>
      <c r="N51" s="0" t="n">
        <v>81129</v>
      </c>
      <c r="O51" s="0" t="n">
        <v>100136</v>
      </c>
      <c r="P51" s="0" t="n">
        <v>52816</v>
      </c>
      <c r="Q51" s="0" t="n">
        <v>72983</v>
      </c>
      <c r="R51" s="0" t="n">
        <v>61995</v>
      </c>
      <c r="S51" s="0" t="n">
        <v>49413</v>
      </c>
      <c r="T51" s="0" t="n">
        <v>76968</v>
      </c>
      <c r="U51" s="0" t="n">
        <v>39780</v>
      </c>
      <c r="V51" s="0" t="n">
        <v>79264</v>
      </c>
      <c r="W51" s="0" t="n">
        <v>114200</v>
      </c>
      <c r="X51" s="0" t="n">
        <v>51060</v>
      </c>
      <c r="Y51" s="0" t="n">
        <v>71742</v>
      </c>
      <c r="Z51" s="0" t="n">
        <v>82051</v>
      </c>
      <c r="AA51" s="0" t="n">
        <v>63508</v>
      </c>
      <c r="AB51" s="0" t="n">
        <v>114589</v>
      </c>
      <c r="AC51" s="0" t="n">
        <v>97165</v>
      </c>
      <c r="AD51" s="0" t="n">
        <v>54728</v>
      </c>
      <c r="AE51" s="0" t="n">
        <v>71467</v>
      </c>
      <c r="AF51" s="0" t="n">
        <v>47432</v>
      </c>
      <c r="AG51" s="0" t="n">
        <v>95604</v>
      </c>
      <c r="AH51" s="0" t="n">
        <v>92389</v>
      </c>
      <c r="AI51" s="0" t="n">
        <v>92565</v>
      </c>
      <c r="AJ51" s="0" t="n">
        <v>133923</v>
      </c>
      <c r="AK51" s="0" t="n">
        <v>57525</v>
      </c>
      <c r="AL51" s="0" t="n">
        <v>94027</v>
      </c>
      <c r="AM51" s="0" t="n">
        <v>63787</v>
      </c>
      <c r="AN51" s="0" t="n">
        <v>100846</v>
      </c>
      <c r="AO51" s="0" t="n">
        <v>108747</v>
      </c>
      <c r="AP51" s="0" t="n">
        <v>122033</v>
      </c>
      <c r="AQ51" s="0" t="n">
        <v>81906</v>
      </c>
      <c r="AR51" s="0" t="n">
        <v>55589</v>
      </c>
      <c r="AS51" s="0" t="n">
        <v>116290</v>
      </c>
      <c r="AT51" s="0" t="n">
        <v>105488</v>
      </c>
      <c r="AU51" s="0" t="n">
        <v>121402</v>
      </c>
      <c r="AV51" s="0" t="n">
        <v>61169</v>
      </c>
      <c r="AW51" s="0" t="n">
        <v>107580</v>
      </c>
      <c r="AX51" s="0" t="n">
        <v>116617</v>
      </c>
      <c r="AY51" s="0" t="n">
        <v>91504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95132.3</v>
      </c>
      <c r="C52" s="4" t="n">
        <f aca="false">STDEV(AC52:AV52)</f>
        <v>26761.641752211</v>
      </c>
      <c r="D52" s="3" t="n">
        <f aca="false">AVERAGE(I52:R52)</f>
        <v>86571.6</v>
      </c>
      <c r="E52" s="3" t="n">
        <f aca="false">AVERAGE(S52:AB52)</f>
        <v>80573.6</v>
      </c>
      <c r="F52" s="3" t="n">
        <f aca="false">AVERAGE(AC52:AL52)</f>
        <v>89939.7</v>
      </c>
      <c r="G52" s="3" t="n">
        <f aca="false">AVERAGE(AM52:AV52)</f>
        <v>100324.9</v>
      </c>
      <c r="I52" s="0" t="n">
        <v>103995</v>
      </c>
      <c r="J52" s="0" t="n">
        <v>57204</v>
      </c>
      <c r="K52" s="0" t="n">
        <v>83408</v>
      </c>
      <c r="L52" s="0" t="n">
        <v>119324</v>
      </c>
      <c r="M52" s="0" t="n">
        <v>104086</v>
      </c>
      <c r="N52" s="0" t="n">
        <v>89141</v>
      </c>
      <c r="O52" s="0" t="n">
        <v>106066</v>
      </c>
      <c r="P52" s="0" t="n">
        <v>58469</v>
      </c>
      <c r="Q52" s="0" t="n">
        <v>77944</v>
      </c>
      <c r="R52" s="0" t="n">
        <v>66079</v>
      </c>
      <c r="S52" s="0" t="n">
        <v>55387</v>
      </c>
      <c r="T52" s="0" t="n">
        <v>83778</v>
      </c>
      <c r="U52" s="0" t="n">
        <v>44558</v>
      </c>
      <c r="V52" s="0" t="n">
        <v>85947</v>
      </c>
      <c r="W52" s="0" t="n">
        <v>122133</v>
      </c>
      <c r="X52" s="0" t="n">
        <v>57414</v>
      </c>
      <c r="Y52" s="0" t="n">
        <v>78332</v>
      </c>
      <c r="Z52" s="0" t="n">
        <v>88065</v>
      </c>
      <c r="AA52" s="0" t="n">
        <v>69322</v>
      </c>
      <c r="AB52" s="0" t="n">
        <v>120800</v>
      </c>
      <c r="AC52" s="0" t="n">
        <v>105353</v>
      </c>
      <c r="AD52" s="0" t="n">
        <v>59789</v>
      </c>
      <c r="AE52" s="0" t="n">
        <v>76427</v>
      </c>
      <c r="AF52" s="0" t="n">
        <v>52373</v>
      </c>
      <c r="AG52" s="0" t="n">
        <v>101449</v>
      </c>
      <c r="AH52" s="0" t="n">
        <v>99278</v>
      </c>
      <c r="AI52" s="0" t="n">
        <v>98738</v>
      </c>
      <c r="AJ52" s="0" t="n">
        <v>143117</v>
      </c>
      <c r="AK52" s="0" t="n">
        <v>62983</v>
      </c>
      <c r="AL52" s="0" t="n">
        <v>99890</v>
      </c>
      <c r="AM52" s="0" t="n">
        <v>69611</v>
      </c>
      <c r="AN52" s="0" t="n">
        <v>107754</v>
      </c>
      <c r="AO52" s="0" t="n">
        <v>117391</v>
      </c>
      <c r="AP52" s="0" t="n">
        <v>128039</v>
      </c>
      <c r="AQ52" s="0" t="n">
        <v>89317</v>
      </c>
      <c r="AR52" s="0" t="n">
        <v>61767</v>
      </c>
      <c r="AS52" s="0" t="n">
        <v>123634</v>
      </c>
      <c r="AT52" s="0" t="n">
        <v>109991</v>
      </c>
      <c r="AU52" s="0" t="n">
        <v>129987</v>
      </c>
      <c r="AV52" s="0" t="n">
        <v>65758</v>
      </c>
      <c r="AW52" s="0" t="n">
        <v>112677</v>
      </c>
      <c r="AX52" s="0" t="n">
        <v>125841</v>
      </c>
      <c r="AY52" s="0" t="n">
        <v>98134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101650.45</v>
      </c>
      <c r="C53" s="4" t="n">
        <f aca="false">STDEV(AC53:AV53)</f>
        <v>27721.2630920458</v>
      </c>
      <c r="D53" s="3" t="n">
        <f aca="false">AVERAGE(I53:R53)</f>
        <v>93780.8</v>
      </c>
      <c r="E53" s="3" t="n">
        <f aca="false">AVERAGE(S53:AB53)</f>
        <v>87031.8</v>
      </c>
      <c r="F53" s="3" t="n">
        <f aca="false">AVERAGE(AC53:AL53)</f>
        <v>96289.5</v>
      </c>
      <c r="G53" s="3" t="n">
        <f aca="false">AVERAGE(AM53:AV53)</f>
        <v>107011.4</v>
      </c>
      <c r="I53" s="0" t="n">
        <v>112401</v>
      </c>
      <c r="J53" s="0" t="n">
        <v>63577</v>
      </c>
      <c r="K53" s="0" t="n">
        <v>90632</v>
      </c>
      <c r="L53" s="0" t="n">
        <v>129631</v>
      </c>
      <c r="M53" s="0" t="n">
        <v>114343</v>
      </c>
      <c r="N53" s="0" t="n">
        <v>97351</v>
      </c>
      <c r="O53" s="0" t="n">
        <v>112080</v>
      </c>
      <c r="P53" s="0" t="n">
        <v>64086</v>
      </c>
      <c r="Q53" s="0" t="n">
        <v>82932</v>
      </c>
      <c r="R53" s="0" t="n">
        <v>70775</v>
      </c>
      <c r="S53" s="0" t="n">
        <v>61577</v>
      </c>
      <c r="T53" s="0" t="n">
        <v>90754</v>
      </c>
      <c r="U53" s="0" t="n">
        <v>49178</v>
      </c>
      <c r="V53" s="0" t="n">
        <v>92932</v>
      </c>
      <c r="W53" s="0" t="n">
        <v>130521</v>
      </c>
      <c r="X53" s="0" t="n">
        <v>63227</v>
      </c>
      <c r="Y53" s="0" t="n">
        <v>84714</v>
      </c>
      <c r="Z53" s="0" t="n">
        <v>94110</v>
      </c>
      <c r="AA53" s="0" t="n">
        <v>75861</v>
      </c>
      <c r="AB53" s="0" t="n">
        <v>127444</v>
      </c>
      <c r="AC53" s="0" t="n">
        <v>113897</v>
      </c>
      <c r="AD53" s="0" t="n">
        <v>64835</v>
      </c>
      <c r="AE53" s="0" t="n">
        <v>81519</v>
      </c>
      <c r="AF53" s="0" t="n">
        <v>57576</v>
      </c>
      <c r="AG53" s="0" t="n">
        <v>107402</v>
      </c>
      <c r="AH53" s="0" t="n">
        <v>105932</v>
      </c>
      <c r="AI53" s="0" t="n">
        <v>104919</v>
      </c>
      <c r="AJ53" s="0" t="n">
        <v>152513</v>
      </c>
      <c r="AK53" s="0" t="n">
        <v>68331</v>
      </c>
      <c r="AL53" s="0" t="n">
        <v>105971</v>
      </c>
      <c r="AM53" s="0" t="n">
        <v>75537</v>
      </c>
      <c r="AN53" s="0" t="n">
        <v>115055</v>
      </c>
      <c r="AO53" s="0" t="n">
        <v>126057</v>
      </c>
      <c r="AP53" s="0" t="n">
        <v>134461</v>
      </c>
      <c r="AQ53" s="0" t="n">
        <v>96424</v>
      </c>
      <c r="AR53" s="0" t="n">
        <v>68369</v>
      </c>
      <c r="AS53" s="0" t="n">
        <v>130702</v>
      </c>
      <c r="AT53" s="0" t="n">
        <v>114348</v>
      </c>
      <c r="AU53" s="0" t="n">
        <v>138334</v>
      </c>
      <c r="AV53" s="0" t="n">
        <v>70827</v>
      </c>
      <c r="AW53" s="0" t="n">
        <v>117665</v>
      </c>
      <c r="AX53" s="0" t="n">
        <v>135556</v>
      </c>
      <c r="AY53" s="0" t="n">
        <v>105370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108183.8</v>
      </c>
      <c r="C54" s="4" t="n">
        <f aca="false">STDEV(AC54:AV54)</f>
        <v>28753.4095435471</v>
      </c>
      <c r="D54" s="3" t="n">
        <f aca="false">AVERAGE(I54:R54)</f>
        <v>101127.9</v>
      </c>
      <c r="E54" s="3" t="n">
        <f aca="false">AVERAGE(S54:AB54)</f>
        <v>93539.6</v>
      </c>
      <c r="F54" s="3" t="n">
        <f aca="false">AVERAGE(AC54:AL54)</f>
        <v>102824.8</v>
      </c>
      <c r="G54" s="3" t="n">
        <f aca="false">AVERAGE(AM54:AV54)</f>
        <v>113542.8</v>
      </c>
      <c r="I54" s="0" t="n">
        <v>120662</v>
      </c>
      <c r="J54" s="0" t="n">
        <v>70070</v>
      </c>
      <c r="K54" s="0" t="n">
        <v>97935</v>
      </c>
      <c r="L54" s="0" t="n">
        <v>139915</v>
      </c>
      <c r="M54" s="0" t="n">
        <v>124585</v>
      </c>
      <c r="N54" s="0" t="n">
        <v>105870</v>
      </c>
      <c r="O54" s="0" t="n">
        <v>118460</v>
      </c>
      <c r="P54" s="0" t="n">
        <v>70106</v>
      </c>
      <c r="Q54" s="0" t="n">
        <v>87937</v>
      </c>
      <c r="R54" s="0" t="n">
        <v>75739</v>
      </c>
      <c r="S54" s="0" t="n">
        <v>68279</v>
      </c>
      <c r="T54" s="0" t="n">
        <v>97673</v>
      </c>
      <c r="U54" s="0" t="n">
        <v>53664</v>
      </c>
      <c r="V54" s="0" t="n">
        <v>99919</v>
      </c>
      <c r="W54" s="0" t="n">
        <v>138882</v>
      </c>
      <c r="X54" s="0" t="n">
        <v>68878</v>
      </c>
      <c r="Y54" s="0" t="n">
        <v>90897</v>
      </c>
      <c r="Z54" s="0" t="n">
        <v>100536</v>
      </c>
      <c r="AA54" s="0" t="n">
        <v>82785</v>
      </c>
      <c r="AB54" s="0" t="n">
        <v>133883</v>
      </c>
      <c r="AC54" s="0" t="n">
        <v>123017</v>
      </c>
      <c r="AD54" s="0" t="n">
        <v>69980</v>
      </c>
      <c r="AE54" s="0" t="n">
        <v>86680</v>
      </c>
      <c r="AF54" s="0" t="n">
        <v>62945</v>
      </c>
      <c r="AG54" s="0" t="n">
        <v>113677</v>
      </c>
      <c r="AH54" s="0" t="n">
        <v>112510</v>
      </c>
      <c r="AI54" s="0" t="n">
        <v>111078</v>
      </c>
      <c r="AJ54" s="0" t="n">
        <v>162528</v>
      </c>
      <c r="AK54" s="0" t="n">
        <v>73674</v>
      </c>
      <c r="AL54" s="0" t="n">
        <v>112159</v>
      </c>
      <c r="AM54" s="0" t="n">
        <v>81516</v>
      </c>
      <c r="AN54" s="0" t="n">
        <v>122598</v>
      </c>
      <c r="AO54" s="0" t="n">
        <v>134663</v>
      </c>
      <c r="AP54" s="0" t="n">
        <v>140383</v>
      </c>
      <c r="AQ54" s="0" t="n">
        <v>103415</v>
      </c>
      <c r="AR54" s="0" t="n">
        <v>74366</v>
      </c>
      <c r="AS54" s="0" t="n">
        <v>137386</v>
      </c>
      <c r="AT54" s="0" t="n">
        <v>118480</v>
      </c>
      <c r="AU54" s="0" t="n">
        <v>146673</v>
      </c>
      <c r="AV54" s="0" t="n">
        <v>75948</v>
      </c>
      <c r="AW54" s="0" t="n">
        <v>122393</v>
      </c>
      <c r="AX54" s="0" t="n">
        <v>144725</v>
      </c>
      <c r="AY54" s="0" t="n">
        <v>112584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114808.8</v>
      </c>
      <c r="C55" s="4" t="n">
        <f aca="false">STDEV(AC55:AV55)</f>
        <v>29756.7972289747</v>
      </c>
      <c r="D55" s="3" t="n">
        <f aca="false">AVERAGE(I55:R55)</f>
        <v>108555.8</v>
      </c>
      <c r="E55" s="3" t="n">
        <f aca="false">AVERAGE(S55:AB55)</f>
        <v>100063.5</v>
      </c>
      <c r="F55" s="3" t="n">
        <f aca="false">AVERAGE(AC55:AL55)</f>
        <v>109560.7</v>
      </c>
      <c r="G55" s="3" t="n">
        <f aca="false">AVERAGE(AM55:AV55)</f>
        <v>120056.9</v>
      </c>
      <c r="I55" s="0" t="n">
        <v>129019</v>
      </c>
      <c r="J55" s="0" t="n">
        <v>76662</v>
      </c>
      <c r="K55" s="0" t="n">
        <v>105214</v>
      </c>
      <c r="L55" s="0" t="n">
        <v>150445</v>
      </c>
      <c r="M55" s="0" t="n">
        <v>134899</v>
      </c>
      <c r="N55" s="0" t="n">
        <v>113976</v>
      </c>
      <c r="O55" s="0" t="n">
        <v>125320</v>
      </c>
      <c r="P55" s="0" t="n">
        <v>76313</v>
      </c>
      <c r="Q55" s="0" t="n">
        <v>93059</v>
      </c>
      <c r="R55" s="0" t="n">
        <v>80651</v>
      </c>
      <c r="S55" s="0" t="n">
        <v>75394</v>
      </c>
      <c r="T55" s="0" t="n">
        <v>105110</v>
      </c>
      <c r="U55" s="0" t="n">
        <v>57948</v>
      </c>
      <c r="V55" s="0" t="n">
        <v>106793</v>
      </c>
      <c r="W55" s="0" t="n">
        <v>147047</v>
      </c>
      <c r="X55" s="0" t="n">
        <v>74354</v>
      </c>
      <c r="Y55" s="0" t="n">
        <v>97301</v>
      </c>
      <c r="Z55" s="0" t="n">
        <v>106759</v>
      </c>
      <c r="AA55" s="0" t="n">
        <v>90133</v>
      </c>
      <c r="AB55" s="0" t="n">
        <v>139796</v>
      </c>
      <c r="AC55" s="0" t="n">
        <v>132207</v>
      </c>
      <c r="AD55" s="0" t="n">
        <v>75673</v>
      </c>
      <c r="AE55" s="0" t="n">
        <v>91761</v>
      </c>
      <c r="AF55" s="0" t="n">
        <v>68527</v>
      </c>
      <c r="AG55" s="0" t="n">
        <v>120534</v>
      </c>
      <c r="AH55" s="0" t="n">
        <v>119057</v>
      </c>
      <c r="AI55" s="0" t="n">
        <v>117504</v>
      </c>
      <c r="AJ55" s="0" t="n">
        <v>172602</v>
      </c>
      <c r="AK55" s="0" t="n">
        <v>79176</v>
      </c>
      <c r="AL55" s="0" t="n">
        <v>118566</v>
      </c>
      <c r="AM55" s="0" t="n">
        <v>88060</v>
      </c>
      <c r="AN55" s="0" t="n">
        <v>130328</v>
      </c>
      <c r="AO55" s="0" t="n">
        <v>143360</v>
      </c>
      <c r="AP55" s="0" t="n">
        <v>145977</v>
      </c>
      <c r="AQ55" s="0" t="n">
        <v>110321</v>
      </c>
      <c r="AR55" s="0" t="n">
        <v>79942</v>
      </c>
      <c r="AS55" s="0" t="n">
        <v>143983</v>
      </c>
      <c r="AT55" s="0" t="n">
        <v>122588</v>
      </c>
      <c r="AU55" s="0" t="n">
        <v>154907</v>
      </c>
      <c r="AV55" s="0" t="n">
        <v>81103</v>
      </c>
      <c r="AW55" s="0" t="n">
        <v>127058</v>
      </c>
      <c r="AX55" s="0" t="n">
        <v>154142</v>
      </c>
      <c r="AY55" s="0" t="n">
        <v>120027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121383.7</v>
      </c>
      <c r="C56" s="4" t="n">
        <f aca="false">STDEV(AC56:AV56)</f>
        <v>30657.1410743506</v>
      </c>
      <c r="D56" s="3" t="n">
        <f aca="false">AVERAGE(I56:R56)</f>
        <v>115971.5</v>
      </c>
      <c r="E56" s="3" t="n">
        <f aca="false">AVERAGE(S56:AB56)</f>
        <v>106747.8</v>
      </c>
      <c r="F56" s="3" t="n">
        <f aca="false">AVERAGE(AC56:AL56)</f>
        <v>116362</v>
      </c>
      <c r="G56" s="3" t="n">
        <f aca="false">AVERAGE(AM56:AV56)</f>
        <v>126405.4</v>
      </c>
      <c r="I56" s="0" t="n">
        <v>137128</v>
      </c>
      <c r="J56" s="0" t="n">
        <v>83191</v>
      </c>
      <c r="K56" s="0" t="n">
        <v>112613</v>
      </c>
      <c r="L56" s="0" t="n">
        <v>160681</v>
      </c>
      <c r="M56" s="0" t="n">
        <v>145516</v>
      </c>
      <c r="N56" s="0" t="n">
        <v>121840</v>
      </c>
      <c r="O56" s="0" t="n">
        <v>131969</v>
      </c>
      <c r="P56" s="0" t="n">
        <v>82466</v>
      </c>
      <c r="Q56" s="0" t="n">
        <v>98336</v>
      </c>
      <c r="R56" s="0" t="n">
        <v>85975</v>
      </c>
      <c r="S56" s="0" t="n">
        <v>82726</v>
      </c>
      <c r="T56" s="0" t="n">
        <v>112926</v>
      </c>
      <c r="U56" s="0" t="n">
        <v>62472</v>
      </c>
      <c r="V56" s="0" t="n">
        <v>113889</v>
      </c>
      <c r="W56" s="0" t="n">
        <v>155261</v>
      </c>
      <c r="X56" s="0" t="n">
        <v>80072</v>
      </c>
      <c r="Y56" s="0" t="n">
        <v>104039</v>
      </c>
      <c r="Z56" s="0" t="n">
        <v>112952</v>
      </c>
      <c r="AA56" s="0" t="n">
        <v>97655</v>
      </c>
      <c r="AB56" s="0" t="n">
        <v>145486</v>
      </c>
      <c r="AC56" s="0" t="n">
        <v>141500</v>
      </c>
      <c r="AD56" s="0" t="n">
        <v>82028</v>
      </c>
      <c r="AE56" s="0" t="n">
        <v>97688</v>
      </c>
      <c r="AF56" s="0" t="n">
        <v>74719</v>
      </c>
      <c r="AG56" s="0" t="n">
        <v>127386</v>
      </c>
      <c r="AH56" s="0" t="n">
        <v>125506</v>
      </c>
      <c r="AI56" s="0" t="n">
        <v>123443</v>
      </c>
      <c r="AJ56" s="0" t="n">
        <v>182670</v>
      </c>
      <c r="AK56" s="0" t="n">
        <v>84631</v>
      </c>
      <c r="AL56" s="0" t="n">
        <v>124049</v>
      </c>
      <c r="AM56" s="0" t="n">
        <v>94268</v>
      </c>
      <c r="AN56" s="0" t="n">
        <v>137779</v>
      </c>
      <c r="AO56" s="0" t="n">
        <v>151754</v>
      </c>
      <c r="AP56" s="0" t="n">
        <v>151118</v>
      </c>
      <c r="AQ56" s="0" t="n">
        <v>117398</v>
      </c>
      <c r="AR56" s="0" t="n">
        <v>85448</v>
      </c>
      <c r="AS56" s="0" t="n">
        <v>150488</v>
      </c>
      <c r="AT56" s="0" t="n">
        <v>126381</v>
      </c>
      <c r="AU56" s="0" t="n">
        <v>163321</v>
      </c>
      <c r="AV56" s="0" t="n">
        <v>86099</v>
      </c>
      <c r="AW56" s="0" t="n">
        <v>131513</v>
      </c>
      <c r="AX56" s="0" t="n">
        <v>163495</v>
      </c>
      <c r="AY56" s="0" t="n">
        <v>128161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127990.25</v>
      </c>
      <c r="C57" s="4" t="n">
        <f aca="false">STDEV(AC57:AV57)</f>
        <v>31538.4796948193</v>
      </c>
      <c r="D57" s="3" t="n">
        <f aca="false">AVERAGE(I57:R57)</f>
        <v>123388.6</v>
      </c>
      <c r="E57" s="3" t="n">
        <f aca="false">AVERAGE(S57:AB57)</f>
        <v>113458.3</v>
      </c>
      <c r="F57" s="3" t="n">
        <f aca="false">AVERAGE(AC57:AL57)</f>
        <v>123308</v>
      </c>
      <c r="G57" s="3" t="n">
        <f aca="false">AVERAGE(AM57:AV57)</f>
        <v>132672.5</v>
      </c>
      <c r="I57" s="0" t="n">
        <v>145228</v>
      </c>
      <c r="J57" s="0" t="n">
        <v>89942</v>
      </c>
      <c r="K57" s="0" t="n">
        <v>119909</v>
      </c>
      <c r="L57" s="0" t="n">
        <v>170720</v>
      </c>
      <c r="M57" s="0" t="n">
        <v>155983</v>
      </c>
      <c r="N57" s="0" t="n">
        <v>130028</v>
      </c>
      <c r="O57" s="0" t="n">
        <v>138548</v>
      </c>
      <c r="P57" s="0" t="n">
        <v>88408</v>
      </c>
      <c r="Q57" s="0" t="n">
        <v>103727</v>
      </c>
      <c r="R57" s="0" t="n">
        <v>91393</v>
      </c>
      <c r="S57" s="0" t="n">
        <v>90488</v>
      </c>
      <c r="T57" s="0" t="n">
        <v>120861</v>
      </c>
      <c r="U57" s="0" t="n">
        <v>66761</v>
      </c>
      <c r="V57" s="0" t="n">
        <v>120732</v>
      </c>
      <c r="W57" s="0" t="n">
        <v>163660</v>
      </c>
      <c r="X57" s="0" t="n">
        <v>85589</v>
      </c>
      <c r="Y57" s="0" t="n">
        <v>110938</v>
      </c>
      <c r="Z57" s="0" t="n">
        <v>119277</v>
      </c>
      <c r="AA57" s="0" t="n">
        <v>104976</v>
      </c>
      <c r="AB57" s="0" t="n">
        <v>151301</v>
      </c>
      <c r="AC57" s="0" t="n">
        <v>151277</v>
      </c>
      <c r="AD57" s="0" t="n">
        <v>88672</v>
      </c>
      <c r="AE57" s="0" t="n">
        <v>104074</v>
      </c>
      <c r="AF57" s="0" t="n">
        <v>81149</v>
      </c>
      <c r="AG57" s="0" t="n">
        <v>134681</v>
      </c>
      <c r="AH57" s="0" t="n">
        <v>131657</v>
      </c>
      <c r="AI57" s="0" t="n">
        <v>129338</v>
      </c>
      <c r="AJ57" s="0" t="n">
        <v>192424</v>
      </c>
      <c r="AK57" s="0" t="n">
        <v>90141</v>
      </c>
      <c r="AL57" s="0" t="n">
        <v>129667</v>
      </c>
      <c r="AM57" s="0" t="n">
        <v>100347</v>
      </c>
      <c r="AN57" s="0" t="n">
        <v>145130</v>
      </c>
      <c r="AO57" s="0" t="n">
        <v>160038</v>
      </c>
      <c r="AP57" s="0" t="n">
        <v>155796</v>
      </c>
      <c r="AQ57" s="0" t="n">
        <v>124861</v>
      </c>
      <c r="AR57" s="0" t="n">
        <v>90642</v>
      </c>
      <c r="AS57" s="0" t="n">
        <v>156915</v>
      </c>
      <c r="AT57" s="0" t="n">
        <v>130324</v>
      </c>
      <c r="AU57" s="0" t="n">
        <v>171772</v>
      </c>
      <c r="AV57" s="0" t="n">
        <v>90900</v>
      </c>
      <c r="AW57" s="0" t="n">
        <v>135748</v>
      </c>
      <c r="AX57" s="0" t="n">
        <v>172706</v>
      </c>
      <c r="AY57" s="0" t="n">
        <v>136527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134715.95</v>
      </c>
      <c r="C58" s="4" t="n">
        <f aca="false">STDEV(AC58:AV58)</f>
        <v>32484.4780949707</v>
      </c>
      <c r="D58" s="3" t="n">
        <f aca="false">AVERAGE(I58:R58)</f>
        <v>130787</v>
      </c>
      <c r="E58" s="3" t="n">
        <f aca="false">AVERAGE(S58:AB58)</f>
        <v>120196.1</v>
      </c>
      <c r="F58" s="3" t="n">
        <f aca="false">AVERAGE(AC58:AL58)</f>
        <v>130295.5</v>
      </c>
      <c r="G58" s="3" t="n">
        <f aca="false">AVERAGE(AM58:AV58)</f>
        <v>139136.4</v>
      </c>
      <c r="I58" s="0" t="n">
        <v>153501</v>
      </c>
      <c r="J58" s="0" t="n">
        <v>96476</v>
      </c>
      <c r="K58" s="0" t="n">
        <v>126908</v>
      </c>
      <c r="L58" s="0" t="n">
        <v>180494</v>
      </c>
      <c r="M58" s="0" t="n">
        <v>166475</v>
      </c>
      <c r="N58" s="0" t="n">
        <v>138670</v>
      </c>
      <c r="O58" s="0" t="n">
        <v>145089</v>
      </c>
      <c r="P58" s="0" t="n">
        <v>94303</v>
      </c>
      <c r="Q58" s="0" t="n">
        <v>108977</v>
      </c>
      <c r="R58" s="0" t="n">
        <v>96977</v>
      </c>
      <c r="S58" s="0" t="n">
        <v>98342</v>
      </c>
      <c r="T58" s="0" t="n">
        <v>128939</v>
      </c>
      <c r="U58" s="0" t="n">
        <v>71275</v>
      </c>
      <c r="V58" s="0" t="n">
        <v>127718</v>
      </c>
      <c r="W58" s="0" t="n">
        <v>171712</v>
      </c>
      <c r="X58" s="0" t="n">
        <v>91356</v>
      </c>
      <c r="Y58" s="0" t="n">
        <v>117905</v>
      </c>
      <c r="Z58" s="0" t="n">
        <v>125577</v>
      </c>
      <c r="AA58" s="0" t="n">
        <v>112102</v>
      </c>
      <c r="AB58" s="0" t="n">
        <v>157035</v>
      </c>
      <c r="AC58" s="0" t="n">
        <v>161211</v>
      </c>
      <c r="AD58" s="0" t="n">
        <v>95653</v>
      </c>
      <c r="AE58" s="0" t="n">
        <v>110240</v>
      </c>
      <c r="AF58" s="0" t="n">
        <v>87788</v>
      </c>
      <c r="AG58" s="0" t="n">
        <v>141846</v>
      </c>
      <c r="AH58" s="0" t="n">
        <v>138135</v>
      </c>
      <c r="AI58" s="0" t="n">
        <v>135080</v>
      </c>
      <c r="AJ58" s="0" t="n">
        <v>202391</v>
      </c>
      <c r="AK58" s="0" t="n">
        <v>95129</v>
      </c>
      <c r="AL58" s="0" t="n">
        <v>135482</v>
      </c>
      <c r="AM58" s="0" t="n">
        <v>106284</v>
      </c>
      <c r="AN58" s="0" t="n">
        <v>152542</v>
      </c>
      <c r="AO58" s="0" t="n">
        <v>167989</v>
      </c>
      <c r="AP58" s="0" t="n">
        <v>160457</v>
      </c>
      <c r="AQ58" s="0" t="n">
        <v>133408</v>
      </c>
      <c r="AR58" s="0" t="n">
        <v>96267</v>
      </c>
      <c r="AS58" s="0" t="n">
        <v>163796</v>
      </c>
      <c r="AT58" s="0" t="n">
        <v>134168</v>
      </c>
      <c r="AU58" s="0" t="n">
        <v>180438</v>
      </c>
      <c r="AV58" s="0" t="n">
        <v>96015</v>
      </c>
      <c r="AW58" s="0" t="n">
        <v>140002</v>
      </c>
      <c r="AX58" s="0" t="n">
        <v>181757</v>
      </c>
      <c r="AY58" s="0" t="n">
        <v>145022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141531.9</v>
      </c>
      <c r="C59" s="4" t="n">
        <f aca="false">STDEV(AC59:AV59)</f>
        <v>33519.8208855596</v>
      </c>
      <c r="D59" s="3" t="n">
        <f aca="false">AVERAGE(I59:R59)</f>
        <v>138185.4</v>
      </c>
      <c r="E59" s="3" t="n">
        <f aca="false">AVERAGE(S59:AB59)</f>
        <v>127030.4</v>
      </c>
      <c r="F59" s="3" t="n">
        <f aca="false">AVERAGE(AC59:AL59)</f>
        <v>137352.5</v>
      </c>
      <c r="G59" s="3" t="n">
        <f aca="false">AVERAGE(AM59:AV59)</f>
        <v>145711.3</v>
      </c>
      <c r="I59" s="0" t="n">
        <v>162216</v>
      </c>
      <c r="J59" s="0" t="n">
        <v>103058</v>
      </c>
      <c r="K59" s="0" t="n">
        <v>134294</v>
      </c>
      <c r="L59" s="0" t="n">
        <v>190093</v>
      </c>
      <c r="M59" s="0" t="n">
        <v>177197</v>
      </c>
      <c r="N59" s="0" t="n">
        <v>147159</v>
      </c>
      <c r="O59" s="0" t="n">
        <v>151621</v>
      </c>
      <c r="P59" s="0" t="n">
        <v>99733</v>
      </c>
      <c r="Q59" s="0" t="n">
        <v>114297</v>
      </c>
      <c r="R59" s="0" t="n">
        <v>102186</v>
      </c>
      <c r="S59" s="0" t="n">
        <v>106674</v>
      </c>
      <c r="T59" s="0" t="n">
        <v>136819</v>
      </c>
      <c r="U59" s="0" t="n">
        <v>75816</v>
      </c>
      <c r="V59" s="0" t="n">
        <v>135037</v>
      </c>
      <c r="W59" s="0" t="n">
        <v>179435</v>
      </c>
      <c r="X59" s="0" t="n">
        <v>97191</v>
      </c>
      <c r="Y59" s="0" t="n">
        <v>124975</v>
      </c>
      <c r="Z59" s="0" t="n">
        <v>131700</v>
      </c>
      <c r="AA59" s="0" t="n">
        <v>119499</v>
      </c>
      <c r="AB59" s="0" t="n">
        <v>163158</v>
      </c>
      <c r="AC59" s="0" t="n">
        <v>171368</v>
      </c>
      <c r="AD59" s="0" t="n">
        <v>102067</v>
      </c>
      <c r="AE59" s="0" t="n">
        <v>116735</v>
      </c>
      <c r="AF59" s="0" t="n">
        <v>93840</v>
      </c>
      <c r="AG59" s="0" t="n">
        <v>149624</v>
      </c>
      <c r="AH59" s="0" t="n">
        <v>144950</v>
      </c>
      <c r="AI59" s="0" t="n">
        <v>140587</v>
      </c>
      <c r="AJ59" s="0" t="n">
        <v>212532</v>
      </c>
      <c r="AK59" s="0" t="n">
        <v>100193</v>
      </c>
      <c r="AL59" s="0" t="n">
        <v>141629</v>
      </c>
      <c r="AM59" s="0" t="n">
        <v>112390</v>
      </c>
      <c r="AN59" s="0" t="n">
        <v>160124</v>
      </c>
      <c r="AO59" s="0" t="n">
        <v>175444</v>
      </c>
      <c r="AP59" s="0" t="n">
        <v>165162</v>
      </c>
      <c r="AQ59" s="0" t="n">
        <v>141926</v>
      </c>
      <c r="AR59" s="0" t="n">
        <v>101776</v>
      </c>
      <c r="AS59" s="0" t="n">
        <v>170750</v>
      </c>
      <c r="AT59" s="0" t="n">
        <v>138117</v>
      </c>
      <c r="AU59" s="0" t="n">
        <v>189293</v>
      </c>
      <c r="AV59" s="0" t="n">
        <v>102131</v>
      </c>
      <c r="AW59" s="0" t="n">
        <v>144392</v>
      </c>
      <c r="AX59" s="0" t="n">
        <v>190391</v>
      </c>
      <c r="AY59" s="0" t="n">
        <v>153640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148346.45</v>
      </c>
      <c r="C60" s="4" t="n">
        <f aca="false">STDEV(AC60:AV60)</f>
        <v>34580.6560095381</v>
      </c>
      <c r="D60" s="3" t="n">
        <f aca="false">AVERAGE(I60:R60)</f>
        <v>145655</v>
      </c>
      <c r="E60" s="3" t="n">
        <f aca="false">AVERAGE(S60:AB60)</f>
        <v>133838.7</v>
      </c>
      <c r="F60" s="3" t="n">
        <f aca="false">AVERAGE(AC60:AL60)</f>
        <v>144385.2</v>
      </c>
      <c r="G60" s="3" t="n">
        <f aca="false">AVERAGE(AM60:AV60)</f>
        <v>152307.7</v>
      </c>
      <c r="I60" s="0" t="n">
        <v>171177</v>
      </c>
      <c r="J60" s="0" t="n">
        <v>109341</v>
      </c>
      <c r="K60" s="0" t="n">
        <v>142066</v>
      </c>
      <c r="L60" s="0" t="n">
        <v>200104</v>
      </c>
      <c r="M60" s="0" t="n">
        <v>188116</v>
      </c>
      <c r="N60" s="0" t="n">
        <v>155720</v>
      </c>
      <c r="O60" s="0" t="n">
        <v>158217</v>
      </c>
      <c r="P60" s="0" t="n">
        <v>104810</v>
      </c>
      <c r="Q60" s="0" t="n">
        <v>119704</v>
      </c>
      <c r="R60" s="0" t="n">
        <v>107295</v>
      </c>
      <c r="S60" s="0" t="n">
        <v>115249</v>
      </c>
      <c r="T60" s="0" t="n">
        <v>144881</v>
      </c>
      <c r="U60" s="0" t="n">
        <v>80334</v>
      </c>
      <c r="V60" s="0" t="n">
        <v>142312</v>
      </c>
      <c r="W60" s="0" t="n">
        <v>187300</v>
      </c>
      <c r="X60" s="0" t="n">
        <v>103145</v>
      </c>
      <c r="Y60" s="0" t="n">
        <v>131785</v>
      </c>
      <c r="Z60" s="0" t="n">
        <v>137434</v>
      </c>
      <c r="AA60" s="0" t="n">
        <v>126478</v>
      </c>
      <c r="AB60" s="0" t="n">
        <v>169469</v>
      </c>
      <c r="AC60" s="0" t="n">
        <v>181332</v>
      </c>
      <c r="AD60" s="0" t="n">
        <v>108080</v>
      </c>
      <c r="AE60" s="0" t="n">
        <v>123418</v>
      </c>
      <c r="AF60" s="0" t="n">
        <v>99506</v>
      </c>
      <c r="AG60" s="0" t="n">
        <v>157619</v>
      </c>
      <c r="AH60" s="0" t="n">
        <v>151733</v>
      </c>
      <c r="AI60" s="0" t="n">
        <v>146367</v>
      </c>
      <c r="AJ60" s="0" t="n">
        <v>221960</v>
      </c>
      <c r="AK60" s="0" t="n">
        <v>105502</v>
      </c>
      <c r="AL60" s="0" t="n">
        <v>148335</v>
      </c>
      <c r="AM60" s="0" t="n">
        <v>118716</v>
      </c>
      <c r="AN60" s="0" t="n">
        <v>167921</v>
      </c>
      <c r="AO60" s="0" t="n">
        <v>182728</v>
      </c>
      <c r="AP60" s="0" t="n">
        <v>169979</v>
      </c>
      <c r="AQ60" s="0" t="n">
        <v>150431</v>
      </c>
      <c r="AR60" s="0" t="n">
        <v>107141</v>
      </c>
      <c r="AS60" s="0" t="n">
        <v>177583</v>
      </c>
      <c r="AT60" s="0" t="n">
        <v>141841</v>
      </c>
      <c r="AU60" s="0" t="n">
        <v>198576</v>
      </c>
      <c r="AV60" s="0" t="n">
        <v>108161</v>
      </c>
      <c r="AW60" s="0" t="n">
        <v>148854</v>
      </c>
      <c r="AX60" s="0" t="n">
        <v>198042</v>
      </c>
      <c r="AY60" s="0" t="n">
        <v>162270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155089.25</v>
      </c>
      <c r="C61" s="4" t="n">
        <f aca="false">STDEV(AC61:AV61)</f>
        <v>35654.0545223342</v>
      </c>
      <c r="D61" s="3" t="n">
        <f aca="false">AVERAGE(I61:R61)</f>
        <v>153155.1</v>
      </c>
      <c r="E61" s="3" t="n">
        <f aca="false">AVERAGE(S61:AB61)</f>
        <v>140479.1</v>
      </c>
      <c r="F61" s="3" t="n">
        <f aca="false">AVERAGE(AC61:AL61)</f>
        <v>151326.9</v>
      </c>
      <c r="G61" s="3" t="n">
        <f aca="false">AVERAGE(AM61:AV61)</f>
        <v>158851.6</v>
      </c>
      <c r="I61" s="0" t="n">
        <v>180469</v>
      </c>
      <c r="J61" s="0" t="n">
        <v>115371</v>
      </c>
      <c r="K61" s="0" t="n">
        <v>150082</v>
      </c>
      <c r="L61" s="0" t="n">
        <v>210737</v>
      </c>
      <c r="M61" s="0" t="n">
        <v>198699</v>
      </c>
      <c r="N61" s="0" t="n">
        <v>163751</v>
      </c>
      <c r="O61" s="0" t="n">
        <v>165055</v>
      </c>
      <c r="P61" s="0" t="n">
        <v>109854</v>
      </c>
      <c r="Q61" s="0" t="n">
        <v>125312</v>
      </c>
      <c r="R61" s="0" t="n">
        <v>112221</v>
      </c>
      <c r="S61" s="0" t="n">
        <v>123414</v>
      </c>
      <c r="T61" s="0" t="n">
        <v>152268</v>
      </c>
      <c r="U61" s="0" t="n">
        <v>84759</v>
      </c>
      <c r="V61" s="0" t="n">
        <v>149713</v>
      </c>
      <c r="W61" s="0" t="n">
        <v>194921</v>
      </c>
      <c r="X61" s="0" t="n">
        <v>109000</v>
      </c>
      <c r="Y61" s="0" t="n">
        <v>138714</v>
      </c>
      <c r="Z61" s="0" t="n">
        <v>143116</v>
      </c>
      <c r="AA61" s="0" t="n">
        <v>132998</v>
      </c>
      <c r="AB61" s="0" t="n">
        <v>175888</v>
      </c>
      <c r="AC61" s="0" t="n">
        <v>190831</v>
      </c>
      <c r="AD61" s="0" t="n">
        <v>114030</v>
      </c>
      <c r="AE61" s="0" t="n">
        <v>129982</v>
      </c>
      <c r="AF61" s="0" t="n">
        <v>105150</v>
      </c>
      <c r="AG61" s="0" t="n">
        <v>165813</v>
      </c>
      <c r="AH61" s="0" t="n">
        <v>158397</v>
      </c>
      <c r="AI61" s="0" t="n">
        <v>152198</v>
      </c>
      <c r="AJ61" s="0" t="n">
        <v>231448</v>
      </c>
      <c r="AK61" s="0" t="n">
        <v>110653</v>
      </c>
      <c r="AL61" s="0" t="n">
        <v>154767</v>
      </c>
      <c r="AM61" s="0" t="n">
        <v>124851</v>
      </c>
      <c r="AN61" s="0" t="n">
        <v>176030</v>
      </c>
      <c r="AO61" s="0" t="n">
        <v>189804</v>
      </c>
      <c r="AP61" s="0" t="n">
        <v>174346</v>
      </c>
      <c r="AQ61" s="0" t="n">
        <v>158976</v>
      </c>
      <c r="AR61" s="0" t="n">
        <v>112499</v>
      </c>
      <c r="AS61" s="0" t="n">
        <v>184642</v>
      </c>
      <c r="AT61" s="0" t="n">
        <v>145318</v>
      </c>
      <c r="AU61" s="0" t="n">
        <v>207547</v>
      </c>
      <c r="AV61" s="0" t="n">
        <v>114503</v>
      </c>
      <c r="AW61" s="0" t="n">
        <v>153296</v>
      </c>
      <c r="AX61" s="0" t="n">
        <v>204820</v>
      </c>
      <c r="AY61" s="0" t="n">
        <v>170914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161896.6</v>
      </c>
      <c r="C62" s="4" t="n">
        <f aca="false">STDEV(AC62:AV62)</f>
        <v>36766.6500619644</v>
      </c>
      <c r="D62" s="3" t="n">
        <f aca="false">AVERAGE(I62:R62)</f>
        <v>160564.4</v>
      </c>
      <c r="E62" s="3" t="n">
        <f aca="false">AVERAGE(S62:AB62)</f>
        <v>147046.9</v>
      </c>
      <c r="F62" s="3" t="n">
        <f aca="false">AVERAGE(AC62:AL62)</f>
        <v>158339</v>
      </c>
      <c r="G62" s="3" t="n">
        <f aca="false">AVERAGE(AM62:AV62)</f>
        <v>165454.2</v>
      </c>
      <c r="I62" s="0" t="n">
        <v>189499</v>
      </c>
      <c r="J62" s="0" t="n">
        <v>120814</v>
      </c>
      <c r="K62" s="0" t="n">
        <v>158288</v>
      </c>
      <c r="L62" s="0" t="n">
        <v>221622</v>
      </c>
      <c r="M62" s="0" t="n">
        <v>209065</v>
      </c>
      <c r="N62" s="0" t="n">
        <v>171703</v>
      </c>
      <c r="O62" s="0" t="n">
        <v>171635</v>
      </c>
      <c r="P62" s="0" t="n">
        <v>114782</v>
      </c>
      <c r="Q62" s="0" t="n">
        <v>130874</v>
      </c>
      <c r="R62" s="0" t="n">
        <v>117362</v>
      </c>
      <c r="S62" s="0" t="n">
        <v>130628</v>
      </c>
      <c r="T62" s="0" t="n">
        <v>160185</v>
      </c>
      <c r="U62" s="0" t="n">
        <v>89436</v>
      </c>
      <c r="V62" s="0" t="n">
        <v>157246</v>
      </c>
      <c r="W62" s="0" t="n">
        <v>202288</v>
      </c>
      <c r="X62" s="0" t="n">
        <v>114741</v>
      </c>
      <c r="Y62" s="0" t="n">
        <v>145977</v>
      </c>
      <c r="Z62" s="0" t="n">
        <v>148435</v>
      </c>
      <c r="AA62" s="0" t="n">
        <v>139143</v>
      </c>
      <c r="AB62" s="0" t="n">
        <v>182390</v>
      </c>
      <c r="AC62" s="0" t="n">
        <v>199899</v>
      </c>
      <c r="AD62" s="0" t="n">
        <v>119890</v>
      </c>
      <c r="AE62" s="0" t="n">
        <v>136989</v>
      </c>
      <c r="AF62" s="0" t="n">
        <v>111324</v>
      </c>
      <c r="AG62" s="0" t="n">
        <v>173883</v>
      </c>
      <c r="AH62" s="0" t="n">
        <v>165219</v>
      </c>
      <c r="AI62" s="0" t="n">
        <v>157734</v>
      </c>
      <c r="AJ62" s="0" t="n">
        <v>241322</v>
      </c>
      <c r="AK62" s="0" t="n">
        <v>115620</v>
      </c>
      <c r="AL62" s="0" t="n">
        <v>161510</v>
      </c>
      <c r="AM62" s="0" t="n">
        <v>130828</v>
      </c>
      <c r="AN62" s="0" t="n">
        <v>184195</v>
      </c>
      <c r="AO62" s="0" t="n">
        <v>196920</v>
      </c>
      <c r="AP62" s="0" t="n">
        <v>179049</v>
      </c>
      <c r="AQ62" s="0" t="n">
        <v>167607</v>
      </c>
      <c r="AR62" s="0" t="n">
        <v>117862</v>
      </c>
      <c r="AS62" s="0" t="n">
        <v>192006</v>
      </c>
      <c r="AT62" s="0" t="n">
        <v>149057</v>
      </c>
      <c r="AU62" s="0" t="n">
        <v>216265</v>
      </c>
      <c r="AV62" s="0" t="n">
        <v>120753</v>
      </c>
      <c r="AW62" s="0" t="n">
        <v>157633</v>
      </c>
      <c r="AX62" s="0" t="n">
        <v>211243</v>
      </c>
      <c r="AY62" s="0" t="n">
        <v>179631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168749.45</v>
      </c>
      <c r="C63" s="4" t="n">
        <f aca="false">STDEV(AC63:AV63)</f>
        <v>37879.8926407013</v>
      </c>
      <c r="D63" s="3" t="n">
        <f aca="false">AVERAGE(I63:R63)</f>
        <v>167934.1</v>
      </c>
      <c r="E63" s="3" t="n">
        <f aca="false">AVERAGE(S63:AB63)</f>
        <v>153611.4</v>
      </c>
      <c r="F63" s="3" t="n">
        <f aca="false">AVERAGE(AC63:AL63)</f>
        <v>165393.9</v>
      </c>
      <c r="G63" s="3" t="n">
        <f aca="false">AVERAGE(AM63:AV63)</f>
        <v>172105</v>
      </c>
      <c r="I63" s="0" t="n">
        <v>198749</v>
      </c>
      <c r="J63" s="0" t="n">
        <v>125829</v>
      </c>
      <c r="K63" s="0" t="n">
        <v>166508</v>
      </c>
      <c r="L63" s="0" t="n">
        <v>233025</v>
      </c>
      <c r="M63" s="0" t="n">
        <v>218857</v>
      </c>
      <c r="N63" s="0" t="n">
        <v>179387</v>
      </c>
      <c r="O63" s="0" t="n">
        <v>178197</v>
      </c>
      <c r="P63" s="0" t="n">
        <v>119641</v>
      </c>
      <c r="Q63" s="0" t="n">
        <v>136119</v>
      </c>
      <c r="R63" s="0" t="n">
        <v>123029</v>
      </c>
      <c r="S63" s="0" t="n">
        <v>137978</v>
      </c>
      <c r="T63" s="0" t="n">
        <v>167878</v>
      </c>
      <c r="U63" s="0" t="n">
        <v>94025</v>
      </c>
      <c r="V63" s="0" t="n">
        <v>165070</v>
      </c>
      <c r="W63" s="0" t="n">
        <v>209762</v>
      </c>
      <c r="X63" s="0" t="n">
        <v>120277</v>
      </c>
      <c r="Y63" s="0" t="n">
        <v>153095</v>
      </c>
      <c r="Z63" s="0" t="n">
        <v>153626</v>
      </c>
      <c r="AA63" s="0" t="n">
        <v>145219</v>
      </c>
      <c r="AB63" s="0" t="n">
        <v>189184</v>
      </c>
      <c r="AC63" s="0" t="n">
        <v>209174</v>
      </c>
      <c r="AD63" s="0" t="n">
        <v>125553</v>
      </c>
      <c r="AE63" s="0" t="n">
        <v>143256</v>
      </c>
      <c r="AF63" s="0" t="n">
        <v>118227</v>
      </c>
      <c r="AG63" s="0" t="n">
        <v>182557</v>
      </c>
      <c r="AH63" s="0" t="n">
        <v>171800</v>
      </c>
      <c r="AI63" s="0" t="n">
        <v>163090</v>
      </c>
      <c r="AJ63" s="0" t="n">
        <v>250923</v>
      </c>
      <c r="AK63" s="0" t="n">
        <v>120499</v>
      </c>
      <c r="AL63" s="0" t="n">
        <v>168860</v>
      </c>
      <c r="AM63" s="0" t="n">
        <v>136731</v>
      </c>
      <c r="AN63" s="0" t="n">
        <v>192406</v>
      </c>
      <c r="AO63" s="0" t="n">
        <v>203840</v>
      </c>
      <c r="AP63" s="0" t="n">
        <v>183319</v>
      </c>
      <c r="AQ63" s="0" t="n">
        <v>176450</v>
      </c>
      <c r="AR63" s="0" t="n">
        <v>123720</v>
      </c>
      <c r="AS63" s="0" t="n">
        <v>199356</v>
      </c>
      <c r="AT63" s="0" t="n">
        <v>153224</v>
      </c>
      <c r="AU63" s="0" t="n">
        <v>225243</v>
      </c>
      <c r="AV63" s="0" t="n">
        <v>126761</v>
      </c>
      <c r="AW63" s="0" t="n">
        <v>161952</v>
      </c>
      <c r="AX63" s="0" t="n">
        <v>217070</v>
      </c>
      <c r="AY63" s="0" t="n">
        <v>187822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175650.55</v>
      </c>
      <c r="C64" s="4" t="n">
        <f aca="false">STDEV(AC64:AV64)</f>
        <v>39034.4288821454</v>
      </c>
      <c r="D64" s="3" t="n">
        <f aca="false">AVERAGE(I64:R64)</f>
        <v>175238.9</v>
      </c>
      <c r="E64" s="3" t="n">
        <f aca="false">AVERAGE(S64:AB64)</f>
        <v>159814.6</v>
      </c>
      <c r="F64" s="3" t="n">
        <f aca="false">AVERAGE(AC64:AL64)</f>
        <v>172428.2</v>
      </c>
      <c r="G64" s="3" t="n">
        <f aca="false">AVERAGE(AM64:AV64)</f>
        <v>178872.9</v>
      </c>
      <c r="I64" s="0" t="n">
        <v>207892</v>
      </c>
      <c r="J64" s="0" t="n">
        <v>130750</v>
      </c>
      <c r="K64" s="0" t="n">
        <v>174584</v>
      </c>
      <c r="L64" s="0" t="n">
        <v>244662</v>
      </c>
      <c r="M64" s="0" t="n">
        <v>228308</v>
      </c>
      <c r="N64" s="0" t="n">
        <v>186843</v>
      </c>
      <c r="O64" s="0" t="n">
        <v>184875</v>
      </c>
      <c r="P64" s="0" t="n">
        <v>124281</v>
      </c>
      <c r="Q64" s="0" t="n">
        <v>141267</v>
      </c>
      <c r="R64" s="0" t="n">
        <v>128927</v>
      </c>
      <c r="S64" s="0" t="n">
        <v>145196</v>
      </c>
      <c r="T64" s="0" t="n">
        <v>174742</v>
      </c>
      <c r="U64" s="0" t="n">
        <v>98282</v>
      </c>
      <c r="V64" s="0" t="n">
        <v>172186</v>
      </c>
      <c r="W64" s="0" t="n">
        <v>216726</v>
      </c>
      <c r="X64" s="0" t="n">
        <v>126116</v>
      </c>
      <c r="Y64" s="0" t="n">
        <v>159970</v>
      </c>
      <c r="Z64" s="0" t="n">
        <v>158717</v>
      </c>
      <c r="AA64" s="0" t="n">
        <v>150828</v>
      </c>
      <c r="AB64" s="0" t="n">
        <v>195383</v>
      </c>
      <c r="AC64" s="0" t="n">
        <v>218210</v>
      </c>
      <c r="AD64" s="0" t="n">
        <v>131235</v>
      </c>
      <c r="AE64" s="0" t="n">
        <v>149639</v>
      </c>
      <c r="AF64" s="0" t="n">
        <v>124829</v>
      </c>
      <c r="AG64" s="0" t="n">
        <v>191089</v>
      </c>
      <c r="AH64" s="0" t="n">
        <v>178283</v>
      </c>
      <c r="AI64" s="0" t="n">
        <v>168445</v>
      </c>
      <c r="AJ64" s="0" t="n">
        <v>260208</v>
      </c>
      <c r="AK64" s="0" t="n">
        <v>125291</v>
      </c>
      <c r="AL64" s="0" t="n">
        <v>177053</v>
      </c>
      <c r="AM64" s="0" t="n">
        <v>142817</v>
      </c>
      <c r="AN64" s="0" t="n">
        <v>200955</v>
      </c>
      <c r="AO64" s="0" t="n">
        <v>210832</v>
      </c>
      <c r="AP64" s="0" t="n">
        <v>187262</v>
      </c>
      <c r="AQ64" s="0" t="n">
        <v>185752</v>
      </c>
      <c r="AR64" s="0" t="n">
        <v>129562</v>
      </c>
      <c r="AS64" s="0" t="n">
        <v>207052</v>
      </c>
      <c r="AT64" s="0" t="n">
        <v>157284</v>
      </c>
      <c r="AU64" s="0" t="n">
        <v>234372</v>
      </c>
      <c r="AV64" s="0" t="n">
        <v>132841</v>
      </c>
      <c r="AW64" s="0" t="n">
        <v>166248</v>
      </c>
      <c r="AX64" s="0" t="n">
        <v>223238</v>
      </c>
      <c r="AY64" s="0" t="n">
        <v>195950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182497.7</v>
      </c>
      <c r="C65" s="4" t="n">
        <f aca="false">STDEV(AC65:AV65)</f>
        <v>40207.7780510189</v>
      </c>
      <c r="D65" s="3" t="n">
        <f aca="false">AVERAGE(I65:R65)</f>
        <v>182526.1</v>
      </c>
      <c r="E65" s="3" t="n">
        <f aca="false">AVERAGE(S65:AB65)</f>
        <v>165833.1</v>
      </c>
      <c r="F65" s="3" t="n">
        <f aca="false">AVERAGE(AC65:AL65)</f>
        <v>179234.7</v>
      </c>
      <c r="G65" s="3" t="n">
        <f aca="false">AVERAGE(AM65:AV65)</f>
        <v>185760.7</v>
      </c>
      <c r="I65" s="0" t="n">
        <v>217111</v>
      </c>
      <c r="J65" s="0" t="n">
        <v>135620</v>
      </c>
      <c r="K65" s="0" t="n">
        <v>182569</v>
      </c>
      <c r="L65" s="0" t="n">
        <v>256531</v>
      </c>
      <c r="M65" s="0" t="n">
        <v>237511</v>
      </c>
      <c r="N65" s="0" t="n">
        <v>194324</v>
      </c>
      <c r="O65" s="0" t="n">
        <v>191434</v>
      </c>
      <c r="P65" s="0" t="n">
        <v>129240</v>
      </c>
      <c r="Q65" s="0" t="n">
        <v>146575</v>
      </c>
      <c r="R65" s="0" t="n">
        <v>134346</v>
      </c>
      <c r="S65" s="0" t="n">
        <v>152095</v>
      </c>
      <c r="T65" s="0" t="n">
        <v>181686</v>
      </c>
      <c r="U65" s="0" t="n">
        <v>102524</v>
      </c>
      <c r="V65" s="0" t="n">
        <v>178694</v>
      </c>
      <c r="W65" s="0" t="n">
        <v>223502</v>
      </c>
      <c r="X65" s="0" t="n">
        <v>132015</v>
      </c>
      <c r="Y65" s="0" t="n">
        <v>166733</v>
      </c>
      <c r="Z65" s="0" t="n">
        <v>163865</v>
      </c>
      <c r="AA65" s="0" t="n">
        <v>155970</v>
      </c>
      <c r="AB65" s="0" t="n">
        <v>201247</v>
      </c>
      <c r="AC65" s="0" t="n">
        <v>227011</v>
      </c>
      <c r="AD65" s="0" t="n">
        <v>136568</v>
      </c>
      <c r="AE65" s="0" t="n">
        <v>155956</v>
      </c>
      <c r="AF65" s="0" t="n">
        <v>131025</v>
      </c>
      <c r="AG65" s="0" t="n">
        <v>198973</v>
      </c>
      <c r="AH65" s="0" t="n">
        <v>185319</v>
      </c>
      <c r="AI65" s="0" t="n">
        <v>173612</v>
      </c>
      <c r="AJ65" s="0" t="n">
        <v>269248</v>
      </c>
      <c r="AK65" s="0" t="n">
        <v>130087</v>
      </c>
      <c r="AL65" s="0" t="n">
        <v>184548</v>
      </c>
      <c r="AM65" s="0" t="n">
        <v>149566</v>
      </c>
      <c r="AN65" s="0" t="n">
        <v>209357</v>
      </c>
      <c r="AO65" s="0" t="n">
        <v>217947</v>
      </c>
      <c r="AP65" s="0" t="n">
        <v>191106</v>
      </c>
      <c r="AQ65" s="0" t="n">
        <v>195172</v>
      </c>
      <c r="AR65" s="0" t="n">
        <v>135372</v>
      </c>
      <c r="AS65" s="0" t="n">
        <v>214850</v>
      </c>
      <c r="AT65" s="0" t="n">
        <v>161227</v>
      </c>
      <c r="AU65" s="0" t="n">
        <v>243741</v>
      </c>
      <c r="AV65" s="0" t="n">
        <v>139269</v>
      </c>
      <c r="AW65" s="0" t="n">
        <v>170900</v>
      </c>
      <c r="AX65" s="0" t="n">
        <v>228857</v>
      </c>
      <c r="AY65" s="0" t="n">
        <v>204079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189304.65</v>
      </c>
      <c r="C66" s="4" t="n">
        <f aca="false">STDEV(AC66:AV66)</f>
        <v>41364.822620797</v>
      </c>
      <c r="D66" s="3" t="n">
        <f aca="false">AVERAGE(I66:R66)</f>
        <v>189682.7</v>
      </c>
      <c r="E66" s="3" t="n">
        <f aca="false">AVERAGE(S66:AB66)</f>
        <v>171719.3</v>
      </c>
      <c r="F66" s="3" t="n">
        <f aca="false">AVERAGE(AC66:AL66)</f>
        <v>186023.1</v>
      </c>
      <c r="G66" s="3" t="n">
        <f aca="false">AVERAGE(AM66:AV66)</f>
        <v>192586.2</v>
      </c>
      <c r="I66" s="0" t="n">
        <v>225769</v>
      </c>
      <c r="J66" s="0" t="n">
        <v>139947</v>
      </c>
      <c r="K66" s="0" t="n">
        <v>190520</v>
      </c>
      <c r="L66" s="0" t="n">
        <v>268313</v>
      </c>
      <c r="M66" s="0" t="n">
        <v>246513</v>
      </c>
      <c r="N66" s="0" t="n">
        <v>202096</v>
      </c>
      <c r="O66" s="0" t="n">
        <v>197860</v>
      </c>
      <c r="P66" s="0" t="n">
        <v>134386</v>
      </c>
      <c r="Q66" s="0" t="n">
        <v>151674</v>
      </c>
      <c r="R66" s="0" t="n">
        <v>139749</v>
      </c>
      <c r="S66" s="0" t="n">
        <v>159007</v>
      </c>
      <c r="T66" s="0" t="n">
        <v>187919</v>
      </c>
      <c r="U66" s="0" t="n">
        <v>107140</v>
      </c>
      <c r="V66" s="0" t="n">
        <v>184967</v>
      </c>
      <c r="W66" s="0" t="n">
        <v>229969</v>
      </c>
      <c r="X66" s="0" t="n">
        <v>137940</v>
      </c>
      <c r="Y66" s="0" t="n">
        <v>172934</v>
      </c>
      <c r="Z66" s="0" t="n">
        <v>169266</v>
      </c>
      <c r="AA66" s="0" t="n">
        <v>160938</v>
      </c>
      <c r="AB66" s="0" t="n">
        <v>207113</v>
      </c>
      <c r="AC66" s="0" t="n">
        <v>235922</v>
      </c>
      <c r="AD66" s="0" t="n">
        <v>141501</v>
      </c>
      <c r="AE66" s="0" t="n">
        <v>162325</v>
      </c>
      <c r="AF66" s="0" t="n">
        <v>137127</v>
      </c>
      <c r="AG66" s="0" t="n">
        <v>206591</v>
      </c>
      <c r="AH66" s="0" t="n">
        <v>192285</v>
      </c>
      <c r="AI66" s="0" t="n">
        <v>178816</v>
      </c>
      <c r="AJ66" s="0" t="n">
        <v>278119</v>
      </c>
      <c r="AK66" s="0" t="n">
        <v>135496</v>
      </c>
      <c r="AL66" s="0" t="n">
        <v>192049</v>
      </c>
      <c r="AM66" s="0" t="n">
        <v>156347</v>
      </c>
      <c r="AN66" s="0" t="n">
        <v>217315</v>
      </c>
      <c r="AO66" s="0" t="n">
        <v>225106</v>
      </c>
      <c r="AP66" s="0" t="n">
        <v>194930</v>
      </c>
      <c r="AQ66" s="0" t="n">
        <v>205286</v>
      </c>
      <c r="AR66" s="0" t="n">
        <v>140810</v>
      </c>
      <c r="AS66" s="0" t="n">
        <v>223078</v>
      </c>
      <c r="AT66" s="0" t="n">
        <v>164869</v>
      </c>
      <c r="AU66" s="0" t="n">
        <v>252320</v>
      </c>
      <c r="AV66" s="0" t="n">
        <v>145801</v>
      </c>
      <c r="AW66" s="0" t="n">
        <v>175325</v>
      </c>
      <c r="AX66" s="0" t="n">
        <v>234254</v>
      </c>
      <c r="AY66" s="0" t="n">
        <v>212561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196097.4</v>
      </c>
      <c r="C67" s="4" t="n">
        <f aca="false">STDEV(AC67:AV67)</f>
        <v>42540.9159743516</v>
      </c>
      <c r="D67" s="3" t="n">
        <f aca="false">AVERAGE(I67:R67)</f>
        <v>196752.6</v>
      </c>
      <c r="E67" s="3" t="n">
        <f aca="false">AVERAGE(S67:AB67)</f>
        <v>177470</v>
      </c>
      <c r="F67" s="3" t="n">
        <f aca="false">AVERAGE(AC67:AL67)</f>
        <v>192897.7</v>
      </c>
      <c r="G67" s="3" t="n">
        <f aca="false">AVERAGE(AM67:AV67)</f>
        <v>199297.1</v>
      </c>
      <c r="I67" s="0" t="n">
        <v>234017</v>
      </c>
      <c r="J67" s="0" t="n">
        <v>143956</v>
      </c>
      <c r="K67" s="0" t="n">
        <v>198599</v>
      </c>
      <c r="L67" s="0" t="n">
        <v>279987</v>
      </c>
      <c r="M67" s="0" t="n">
        <v>255397</v>
      </c>
      <c r="N67" s="0" t="n">
        <v>209621</v>
      </c>
      <c r="O67" s="0" t="n">
        <v>204189</v>
      </c>
      <c r="P67" s="0" t="n">
        <v>139421</v>
      </c>
      <c r="Q67" s="0" t="n">
        <v>156836</v>
      </c>
      <c r="R67" s="0" t="n">
        <v>145503</v>
      </c>
      <c r="S67" s="0" t="n">
        <v>165991</v>
      </c>
      <c r="T67" s="0" t="n">
        <v>193441</v>
      </c>
      <c r="U67" s="0" t="n">
        <v>111635</v>
      </c>
      <c r="V67" s="0" t="n">
        <v>191433</v>
      </c>
      <c r="W67" s="0" t="n">
        <v>236139</v>
      </c>
      <c r="X67" s="0" t="n">
        <v>143805</v>
      </c>
      <c r="Y67" s="0" t="n">
        <v>178948</v>
      </c>
      <c r="Z67" s="0" t="n">
        <v>174502</v>
      </c>
      <c r="AA67" s="0" t="n">
        <v>165811</v>
      </c>
      <c r="AB67" s="0" t="n">
        <v>212995</v>
      </c>
      <c r="AC67" s="0" t="n">
        <v>244877</v>
      </c>
      <c r="AD67" s="0" t="n">
        <v>146636</v>
      </c>
      <c r="AE67" s="0" t="n">
        <v>168251</v>
      </c>
      <c r="AF67" s="0" t="n">
        <v>143173</v>
      </c>
      <c r="AG67" s="0" t="n">
        <v>213989</v>
      </c>
      <c r="AH67" s="0" t="n">
        <v>200000</v>
      </c>
      <c r="AI67" s="0" t="n">
        <v>184396</v>
      </c>
      <c r="AJ67" s="0" t="n">
        <v>287173</v>
      </c>
      <c r="AK67" s="0" t="n">
        <v>140980</v>
      </c>
      <c r="AL67" s="0" t="n">
        <v>199502</v>
      </c>
      <c r="AM67" s="0" t="n">
        <v>162823</v>
      </c>
      <c r="AN67" s="0" t="n">
        <v>225250</v>
      </c>
      <c r="AO67" s="0" t="n">
        <v>232550</v>
      </c>
      <c r="AP67" s="0" t="n">
        <v>198688</v>
      </c>
      <c r="AQ67" s="0" t="n">
        <v>215109</v>
      </c>
      <c r="AR67" s="0" t="n">
        <v>146245</v>
      </c>
      <c r="AS67" s="0" t="n">
        <v>231067</v>
      </c>
      <c r="AT67" s="0" t="n">
        <v>168214</v>
      </c>
      <c r="AU67" s="0" t="n">
        <v>260408</v>
      </c>
      <c r="AV67" s="0" t="n">
        <v>152617</v>
      </c>
      <c r="AW67" s="0" t="n">
        <v>179493</v>
      </c>
      <c r="AX67" s="0" t="n">
        <v>239680</v>
      </c>
      <c r="AY67" s="0" t="n">
        <v>220919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202759.75</v>
      </c>
      <c r="C68" s="4" t="n">
        <f aca="false">STDEV(AC68:AV68)</f>
        <v>43696.0612013618</v>
      </c>
      <c r="D68" s="3" t="n">
        <f aca="false">AVERAGE(I68:R68)</f>
        <v>203808.9</v>
      </c>
      <c r="E68" s="3" t="n">
        <f aca="false">AVERAGE(S68:AB68)</f>
        <v>183164.2</v>
      </c>
      <c r="F68" s="3" t="n">
        <f aca="false">AVERAGE(AC68:AL68)</f>
        <v>199697.1</v>
      </c>
      <c r="G68" s="3" t="n">
        <f aca="false">AVERAGE(AM68:AV68)</f>
        <v>205822.4</v>
      </c>
      <c r="I68" s="0" t="n">
        <v>242072</v>
      </c>
      <c r="J68" s="0" t="n">
        <v>148031</v>
      </c>
      <c r="K68" s="0" t="n">
        <v>206834</v>
      </c>
      <c r="L68" s="0" t="n">
        <v>291315</v>
      </c>
      <c r="M68" s="0" t="n">
        <v>264300</v>
      </c>
      <c r="N68" s="0" t="n">
        <v>217064</v>
      </c>
      <c r="O68" s="0" t="n">
        <v>210680</v>
      </c>
      <c r="P68" s="0" t="n">
        <v>144393</v>
      </c>
      <c r="Q68" s="0" t="n">
        <v>161899</v>
      </c>
      <c r="R68" s="0" t="n">
        <v>151501</v>
      </c>
      <c r="S68" s="0" t="n">
        <v>173481</v>
      </c>
      <c r="T68" s="0" t="n">
        <v>198724</v>
      </c>
      <c r="U68" s="0" t="n">
        <v>115923</v>
      </c>
      <c r="V68" s="0" t="n">
        <v>197804</v>
      </c>
      <c r="W68" s="0" t="n">
        <v>242214</v>
      </c>
      <c r="X68" s="0" t="n">
        <v>149495</v>
      </c>
      <c r="Y68" s="0" t="n">
        <v>184797</v>
      </c>
      <c r="Z68" s="0" t="n">
        <v>179799</v>
      </c>
      <c r="AA68" s="0" t="n">
        <v>170619</v>
      </c>
      <c r="AB68" s="0" t="n">
        <v>218786</v>
      </c>
      <c r="AC68" s="0" t="n">
        <v>253757</v>
      </c>
      <c r="AD68" s="0" t="n">
        <v>152081</v>
      </c>
      <c r="AE68" s="0" t="n">
        <v>174104</v>
      </c>
      <c r="AF68" s="0" t="n">
        <v>149009</v>
      </c>
      <c r="AG68" s="0" t="n">
        <v>221171</v>
      </c>
      <c r="AH68" s="0" t="n">
        <v>208093</v>
      </c>
      <c r="AI68" s="0" t="n">
        <v>189198</v>
      </c>
      <c r="AJ68" s="0" t="n">
        <v>296233</v>
      </c>
      <c r="AK68" s="0" t="n">
        <v>146311</v>
      </c>
      <c r="AL68" s="0" t="n">
        <v>207014</v>
      </c>
      <c r="AM68" s="0" t="n">
        <v>168915</v>
      </c>
      <c r="AN68" s="0" t="n">
        <v>232702</v>
      </c>
      <c r="AO68" s="0" t="n">
        <v>239857</v>
      </c>
      <c r="AP68" s="0" t="n">
        <v>202396</v>
      </c>
      <c r="AQ68" s="0" t="n">
        <v>224188</v>
      </c>
      <c r="AR68" s="0" t="n">
        <v>151892</v>
      </c>
      <c r="AS68" s="0" t="n">
        <v>238355</v>
      </c>
      <c r="AT68" s="0" t="n">
        <v>171719</v>
      </c>
      <c r="AU68" s="0" t="n">
        <v>268654</v>
      </c>
      <c r="AV68" s="0" t="n">
        <v>159546</v>
      </c>
      <c r="AW68" s="0" t="n">
        <v>183620</v>
      </c>
      <c r="AX68" s="0" t="n">
        <v>244933</v>
      </c>
      <c r="AY68" s="0" t="n">
        <v>228952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209356</v>
      </c>
      <c r="C69" s="4" t="n">
        <f aca="false">STDEV(AC69:AV69)</f>
        <v>44884.8412917933</v>
      </c>
      <c r="D69" s="3" t="n">
        <f aca="false">AVERAGE(I69:R69)</f>
        <v>210724.5</v>
      </c>
      <c r="E69" s="3" t="n">
        <f aca="false">AVERAGE(S69:AB69)</f>
        <v>188728.9</v>
      </c>
      <c r="F69" s="3" t="n">
        <f aca="false">AVERAGE(AC69:AL69)</f>
        <v>206404.3</v>
      </c>
      <c r="G69" s="3" t="n">
        <f aca="false">AVERAGE(AM69:AV69)</f>
        <v>212307.7</v>
      </c>
      <c r="I69" s="0" t="n">
        <v>249922</v>
      </c>
      <c r="J69" s="0" t="n">
        <v>152087</v>
      </c>
      <c r="K69" s="0" t="n">
        <v>215248</v>
      </c>
      <c r="L69" s="0" t="n">
        <v>302493</v>
      </c>
      <c r="M69" s="0" t="n">
        <v>272789</v>
      </c>
      <c r="N69" s="0" t="n">
        <v>223959</v>
      </c>
      <c r="O69" s="0" t="n">
        <v>217343</v>
      </c>
      <c r="P69" s="0" t="n">
        <v>149466</v>
      </c>
      <c r="Q69" s="0" t="n">
        <v>166725</v>
      </c>
      <c r="R69" s="0" t="n">
        <v>157213</v>
      </c>
      <c r="S69" s="0" t="n">
        <v>180942</v>
      </c>
      <c r="T69" s="0" t="n">
        <v>203726</v>
      </c>
      <c r="U69" s="0" t="n">
        <v>120032</v>
      </c>
      <c r="V69" s="0" t="n">
        <v>204281</v>
      </c>
      <c r="W69" s="0" t="n">
        <v>248113</v>
      </c>
      <c r="X69" s="0" t="n">
        <v>155196</v>
      </c>
      <c r="Y69" s="0" t="n">
        <v>190545</v>
      </c>
      <c r="Z69" s="0" t="n">
        <v>185258</v>
      </c>
      <c r="AA69" s="0" t="n">
        <v>175148</v>
      </c>
      <c r="AB69" s="0" t="n">
        <v>224048</v>
      </c>
      <c r="AC69" s="0" t="n">
        <v>262642</v>
      </c>
      <c r="AD69" s="0" t="n">
        <v>157414</v>
      </c>
      <c r="AE69" s="0" t="n">
        <v>180257</v>
      </c>
      <c r="AF69" s="0" t="n">
        <v>154822</v>
      </c>
      <c r="AG69" s="0" t="n">
        <v>228394</v>
      </c>
      <c r="AH69" s="0" t="n">
        <v>215800</v>
      </c>
      <c r="AI69" s="0" t="n">
        <v>193577</v>
      </c>
      <c r="AJ69" s="0" t="n">
        <v>304903</v>
      </c>
      <c r="AK69" s="0" t="n">
        <v>151608</v>
      </c>
      <c r="AL69" s="0" t="n">
        <v>214626</v>
      </c>
      <c r="AM69" s="0" t="n">
        <v>174669</v>
      </c>
      <c r="AN69" s="0" t="n">
        <v>240135</v>
      </c>
      <c r="AO69" s="0" t="n">
        <v>246927</v>
      </c>
      <c r="AP69" s="0" t="n">
        <v>206169</v>
      </c>
      <c r="AQ69" s="0" t="n">
        <v>233463</v>
      </c>
      <c r="AR69" s="0" t="n">
        <v>157204</v>
      </c>
      <c r="AS69" s="0" t="n">
        <v>245574</v>
      </c>
      <c r="AT69" s="0" t="n">
        <v>175332</v>
      </c>
      <c r="AU69" s="0" t="n">
        <v>277133</v>
      </c>
      <c r="AV69" s="0" t="n">
        <v>166471</v>
      </c>
      <c r="AW69" s="0" t="n">
        <v>188157</v>
      </c>
      <c r="AX69" s="0" t="n">
        <v>250169</v>
      </c>
      <c r="AY69" s="0" t="n">
        <v>237037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215872.5</v>
      </c>
      <c r="C70" s="4" t="n">
        <f aca="false">STDEV(AC70:AV70)</f>
        <v>46184.7035266235</v>
      </c>
      <c r="D70" s="3" t="n">
        <f aca="false">AVERAGE(I70:R70)</f>
        <v>217452.9</v>
      </c>
      <c r="E70" s="3" t="n">
        <f aca="false">AVERAGE(S70:AB70)</f>
        <v>194042.6</v>
      </c>
      <c r="F70" s="3" t="n">
        <f aca="false">AVERAGE(AC70:AL70)</f>
        <v>212933.6</v>
      </c>
      <c r="G70" s="3" t="n">
        <f aca="false">AVERAGE(AM70:AV70)</f>
        <v>218811.4</v>
      </c>
      <c r="I70" s="0" t="n">
        <v>257477</v>
      </c>
      <c r="J70" s="0" t="n">
        <v>156107</v>
      </c>
      <c r="K70" s="0" t="n">
        <v>223784</v>
      </c>
      <c r="L70" s="0" t="n">
        <v>312773</v>
      </c>
      <c r="M70" s="0" t="n">
        <v>281169</v>
      </c>
      <c r="N70" s="0" t="n">
        <v>230671</v>
      </c>
      <c r="O70" s="0" t="n">
        <v>224089</v>
      </c>
      <c r="P70" s="0" t="n">
        <v>154571</v>
      </c>
      <c r="Q70" s="0" t="n">
        <v>171520</v>
      </c>
      <c r="R70" s="0" t="n">
        <v>162368</v>
      </c>
      <c r="S70" s="0" t="n">
        <v>187289</v>
      </c>
      <c r="T70" s="0" t="n">
        <v>208075</v>
      </c>
      <c r="U70" s="0" t="n">
        <v>123969</v>
      </c>
      <c r="V70" s="0" t="n">
        <v>210450</v>
      </c>
      <c r="W70" s="0" t="n">
        <v>254247</v>
      </c>
      <c r="X70" s="0" t="n">
        <v>161232</v>
      </c>
      <c r="Y70" s="0" t="n">
        <v>195760</v>
      </c>
      <c r="Z70" s="0" t="n">
        <v>190772</v>
      </c>
      <c r="AA70" s="0" t="n">
        <v>179438</v>
      </c>
      <c r="AB70" s="0" t="n">
        <v>229194</v>
      </c>
      <c r="AC70" s="0" t="n">
        <v>271470</v>
      </c>
      <c r="AD70" s="0" t="n">
        <v>162494</v>
      </c>
      <c r="AE70" s="0" t="n">
        <v>186694</v>
      </c>
      <c r="AF70" s="0" t="n">
        <v>160551</v>
      </c>
      <c r="AG70" s="0" t="n">
        <v>235375</v>
      </c>
      <c r="AH70" s="0" t="n">
        <v>222516</v>
      </c>
      <c r="AI70" s="0" t="n">
        <v>197979</v>
      </c>
      <c r="AJ70" s="0" t="n">
        <v>313470</v>
      </c>
      <c r="AK70" s="0" t="n">
        <v>156719</v>
      </c>
      <c r="AL70" s="0" t="n">
        <v>222068</v>
      </c>
      <c r="AM70" s="0" t="n">
        <v>180196</v>
      </c>
      <c r="AN70" s="0" t="n">
        <v>247881</v>
      </c>
      <c r="AO70" s="0" t="n">
        <v>254399</v>
      </c>
      <c r="AP70" s="0" t="n">
        <v>210238</v>
      </c>
      <c r="AQ70" s="0" t="n">
        <v>242847</v>
      </c>
      <c r="AR70" s="0" t="n">
        <v>162222</v>
      </c>
      <c r="AS70" s="0" t="n">
        <v>252909</v>
      </c>
      <c r="AT70" s="0" t="n">
        <v>178601</v>
      </c>
      <c r="AU70" s="0" t="n">
        <v>285629</v>
      </c>
      <c r="AV70" s="0" t="n">
        <v>173192</v>
      </c>
      <c r="AW70" s="0" t="n">
        <v>192651</v>
      </c>
      <c r="AX70" s="0" t="n">
        <v>255403</v>
      </c>
      <c r="AY70" s="0" t="n">
        <v>244854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222405.75</v>
      </c>
      <c r="C71" s="4" t="n">
        <f aca="false">STDEV(AC71:AV71)</f>
        <v>47552.2889723845</v>
      </c>
      <c r="D71" s="3" t="n">
        <f aca="false">AVERAGE(I71:R71)</f>
        <v>224084.9</v>
      </c>
      <c r="E71" s="3" t="n">
        <f aca="false">AVERAGE(S71:AB71)</f>
        <v>199169.9</v>
      </c>
      <c r="F71" s="3" t="n">
        <f aca="false">AVERAGE(AC71:AL71)</f>
        <v>219498.5</v>
      </c>
      <c r="G71" s="3" t="n">
        <f aca="false">AVERAGE(AM71:AV71)</f>
        <v>225313</v>
      </c>
      <c r="I71" s="0" t="n">
        <v>264610</v>
      </c>
      <c r="J71" s="0" t="n">
        <v>160236</v>
      </c>
      <c r="K71" s="0" t="n">
        <v>232244</v>
      </c>
      <c r="L71" s="0" t="n">
        <v>322477</v>
      </c>
      <c r="M71" s="0" t="n">
        <v>289624</v>
      </c>
      <c r="N71" s="0" t="n">
        <v>237137</v>
      </c>
      <c r="O71" s="0" t="n">
        <v>231013</v>
      </c>
      <c r="P71" s="0" t="n">
        <v>159530</v>
      </c>
      <c r="Q71" s="0" t="n">
        <v>176098</v>
      </c>
      <c r="R71" s="0" t="n">
        <v>167880</v>
      </c>
      <c r="S71" s="0" t="n">
        <v>192889</v>
      </c>
      <c r="T71" s="0" t="n">
        <v>212527</v>
      </c>
      <c r="U71" s="0" t="n">
        <v>127587</v>
      </c>
      <c r="V71" s="0" t="n">
        <v>216660</v>
      </c>
      <c r="W71" s="0" t="n">
        <v>260142</v>
      </c>
      <c r="X71" s="0" t="n">
        <v>167180</v>
      </c>
      <c r="Y71" s="0" t="n">
        <v>200657</v>
      </c>
      <c r="Z71" s="0" t="n">
        <v>196366</v>
      </c>
      <c r="AA71" s="0" t="n">
        <v>183704</v>
      </c>
      <c r="AB71" s="0" t="n">
        <v>233987</v>
      </c>
      <c r="AC71" s="0" t="n">
        <v>280390</v>
      </c>
      <c r="AD71" s="0" t="n">
        <v>167361</v>
      </c>
      <c r="AE71" s="0" t="n">
        <v>193592</v>
      </c>
      <c r="AF71" s="0" t="n">
        <v>166376</v>
      </c>
      <c r="AG71" s="0" t="n">
        <v>242518</v>
      </c>
      <c r="AH71" s="0" t="n">
        <v>228811</v>
      </c>
      <c r="AI71" s="0" t="n">
        <v>202678</v>
      </c>
      <c r="AJ71" s="0" t="n">
        <v>322050</v>
      </c>
      <c r="AK71" s="0" t="n">
        <v>161835</v>
      </c>
      <c r="AL71" s="0" t="n">
        <v>229374</v>
      </c>
      <c r="AM71" s="0" t="n">
        <v>185601</v>
      </c>
      <c r="AN71" s="0" t="n">
        <v>255377</v>
      </c>
      <c r="AO71" s="0" t="n">
        <v>262166</v>
      </c>
      <c r="AP71" s="0" t="n">
        <v>214771</v>
      </c>
      <c r="AQ71" s="0" t="n">
        <v>252357</v>
      </c>
      <c r="AR71" s="0" t="n">
        <v>167249</v>
      </c>
      <c r="AS71" s="0" t="n">
        <v>260008</v>
      </c>
      <c r="AT71" s="0" t="n">
        <v>181556</v>
      </c>
      <c r="AU71" s="0" t="n">
        <v>294426</v>
      </c>
      <c r="AV71" s="0" t="n">
        <v>179619</v>
      </c>
      <c r="AW71" s="0" t="n">
        <v>196781</v>
      </c>
      <c r="AX71" s="0" t="n">
        <v>260733</v>
      </c>
      <c r="AY71" s="0" t="n">
        <v>252301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228910.7</v>
      </c>
      <c r="C72" s="4" t="n">
        <f aca="false">STDEV(AC72:AV72)</f>
        <v>48922.5460811593</v>
      </c>
      <c r="D72" s="3" t="n">
        <f aca="false">AVERAGE(I72:R72)</f>
        <v>230626.8</v>
      </c>
      <c r="E72" s="3" t="n">
        <f aca="false">AVERAGE(S72:AB72)</f>
        <v>204223.6</v>
      </c>
      <c r="F72" s="3" t="n">
        <f aca="false">AVERAGE(AC72:AL72)</f>
        <v>225994.7</v>
      </c>
      <c r="G72" s="3" t="n">
        <f aca="false">AVERAGE(AM72:AV72)</f>
        <v>231826.7</v>
      </c>
      <c r="I72" s="0" t="n">
        <v>271747</v>
      </c>
      <c r="J72" s="0" t="n">
        <v>164297</v>
      </c>
      <c r="K72" s="0" t="n">
        <v>240822</v>
      </c>
      <c r="L72" s="0" t="n">
        <v>331895</v>
      </c>
      <c r="M72" s="0" t="n">
        <v>298088</v>
      </c>
      <c r="N72" s="0" t="n">
        <v>243468</v>
      </c>
      <c r="O72" s="0" t="n">
        <v>237983</v>
      </c>
      <c r="P72" s="0" t="n">
        <v>164391</v>
      </c>
      <c r="Q72" s="0" t="n">
        <v>180347</v>
      </c>
      <c r="R72" s="0" t="n">
        <v>173230</v>
      </c>
      <c r="S72" s="0" t="n">
        <v>198575</v>
      </c>
      <c r="T72" s="0" t="n">
        <v>216541</v>
      </c>
      <c r="U72" s="0" t="n">
        <v>131103</v>
      </c>
      <c r="V72" s="0" t="n">
        <v>222937</v>
      </c>
      <c r="W72" s="0" t="n">
        <v>265989</v>
      </c>
      <c r="X72" s="0" t="n">
        <v>173182</v>
      </c>
      <c r="Y72" s="0" t="n">
        <v>205413</v>
      </c>
      <c r="Z72" s="0" t="n">
        <v>201931</v>
      </c>
      <c r="AA72" s="0" t="n">
        <v>187838</v>
      </c>
      <c r="AB72" s="0" t="n">
        <v>238727</v>
      </c>
      <c r="AC72" s="0" t="n">
        <v>288796</v>
      </c>
      <c r="AD72" s="0" t="n">
        <v>172205</v>
      </c>
      <c r="AE72" s="0" t="n">
        <v>200514</v>
      </c>
      <c r="AF72" s="0" t="n">
        <v>172698</v>
      </c>
      <c r="AG72" s="0" t="n">
        <v>249764</v>
      </c>
      <c r="AH72" s="0" t="n">
        <v>234731</v>
      </c>
      <c r="AI72" s="0" t="n">
        <v>207416</v>
      </c>
      <c r="AJ72" s="0" t="n">
        <v>331092</v>
      </c>
      <c r="AK72" s="0" t="n">
        <v>166534</v>
      </c>
      <c r="AL72" s="0" t="n">
        <v>236197</v>
      </c>
      <c r="AM72" s="0" t="n">
        <v>191052</v>
      </c>
      <c r="AN72" s="0" t="n">
        <v>262788</v>
      </c>
      <c r="AO72" s="0" t="n">
        <v>270204</v>
      </c>
      <c r="AP72" s="0" t="n">
        <v>219542</v>
      </c>
      <c r="AQ72" s="0" t="n">
        <v>261674</v>
      </c>
      <c r="AR72" s="0" t="n">
        <v>172529</v>
      </c>
      <c r="AS72" s="0" t="n">
        <v>267111</v>
      </c>
      <c r="AT72" s="0" t="n">
        <v>184477</v>
      </c>
      <c r="AU72" s="0" t="n">
        <v>302963</v>
      </c>
      <c r="AV72" s="0" t="n">
        <v>185927</v>
      </c>
      <c r="AW72" s="0" t="n">
        <v>200976</v>
      </c>
      <c r="AX72" s="0" t="n">
        <v>266020</v>
      </c>
      <c r="AY72" s="0" t="n">
        <v>259156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235319.45</v>
      </c>
      <c r="C73" s="4" t="n">
        <f aca="false">STDEV(AC73:AV73)</f>
        <v>50279.2720653195</v>
      </c>
      <c r="D73" s="3" t="n">
        <f aca="false">AVERAGE(I73:R73)</f>
        <v>237117.3</v>
      </c>
      <c r="E73" s="3" t="n">
        <f aca="false">AVERAGE(S73:AB73)</f>
        <v>209282.7</v>
      </c>
      <c r="F73" s="3" t="n">
        <f aca="false">AVERAGE(AC73:AL73)</f>
        <v>232285.4</v>
      </c>
      <c r="G73" s="3" t="n">
        <f aca="false">AVERAGE(AM73:AV73)</f>
        <v>238353.5</v>
      </c>
      <c r="I73" s="0" t="n">
        <v>278791</v>
      </c>
      <c r="J73" s="0" t="n">
        <v>168318</v>
      </c>
      <c r="K73" s="0" t="n">
        <v>249383</v>
      </c>
      <c r="L73" s="0" t="n">
        <v>340859</v>
      </c>
      <c r="M73" s="0" t="n">
        <v>306392</v>
      </c>
      <c r="N73" s="0" t="n">
        <v>249606</v>
      </c>
      <c r="O73" s="0" t="n">
        <v>245269</v>
      </c>
      <c r="P73" s="0" t="n">
        <v>169298</v>
      </c>
      <c r="Q73" s="0" t="n">
        <v>184608</v>
      </c>
      <c r="R73" s="0" t="n">
        <v>178649</v>
      </c>
      <c r="S73" s="0" t="n">
        <v>204916</v>
      </c>
      <c r="T73" s="0" t="n">
        <v>220354</v>
      </c>
      <c r="U73" s="0" t="n">
        <v>134504</v>
      </c>
      <c r="V73" s="0" t="n">
        <v>229308</v>
      </c>
      <c r="W73" s="0" t="n">
        <v>271834</v>
      </c>
      <c r="X73" s="0" t="n">
        <v>178951</v>
      </c>
      <c r="Y73" s="0" t="n">
        <v>210112</v>
      </c>
      <c r="Z73" s="0" t="n">
        <v>207460</v>
      </c>
      <c r="AA73" s="0" t="n">
        <v>191684</v>
      </c>
      <c r="AB73" s="0" t="n">
        <v>243704</v>
      </c>
      <c r="AC73" s="0" t="n">
        <v>297112</v>
      </c>
      <c r="AD73" s="0" t="n">
        <v>176756</v>
      </c>
      <c r="AE73" s="0" t="n">
        <v>207800</v>
      </c>
      <c r="AF73" s="0" t="n">
        <v>179329</v>
      </c>
      <c r="AG73" s="0" t="n">
        <v>256980</v>
      </c>
      <c r="AH73" s="0" t="n">
        <v>240454</v>
      </c>
      <c r="AI73" s="0" t="n">
        <v>211572</v>
      </c>
      <c r="AJ73" s="0" t="n">
        <v>339034</v>
      </c>
      <c r="AK73" s="0" t="n">
        <v>170897</v>
      </c>
      <c r="AL73" s="0" t="n">
        <v>242920</v>
      </c>
      <c r="AM73" s="0" t="n">
        <v>196276</v>
      </c>
      <c r="AN73" s="0" t="n">
        <v>270485</v>
      </c>
      <c r="AO73" s="0" t="n">
        <v>278383</v>
      </c>
      <c r="AP73" s="0" t="n">
        <v>224274</v>
      </c>
      <c r="AQ73" s="0" t="n">
        <v>271049</v>
      </c>
      <c r="AR73" s="0" t="n">
        <v>177475</v>
      </c>
      <c r="AS73" s="0" t="n">
        <v>273946</v>
      </c>
      <c r="AT73" s="0" t="n">
        <v>187609</v>
      </c>
      <c r="AU73" s="0" t="n">
        <v>311942</v>
      </c>
      <c r="AV73" s="0" t="n">
        <v>192096</v>
      </c>
      <c r="AW73" s="0" t="n">
        <v>205881</v>
      </c>
      <c r="AX73" s="0" t="n">
        <v>271701</v>
      </c>
      <c r="AY73" s="0" t="n">
        <v>265688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241655.25</v>
      </c>
      <c r="C74" s="4" t="n">
        <f aca="false">STDEV(AC74:AV74)</f>
        <v>51542.0215683792</v>
      </c>
      <c r="D74" s="3" t="n">
        <f aca="false">AVERAGE(I74:R74)</f>
        <v>243470</v>
      </c>
      <c r="E74" s="3" t="n">
        <f aca="false">AVERAGE(S74:AB74)</f>
        <v>214373</v>
      </c>
      <c r="F74" s="3" t="n">
        <f aca="false">AVERAGE(AC74:AL74)</f>
        <v>238427.2</v>
      </c>
      <c r="G74" s="3" t="n">
        <f aca="false">AVERAGE(AM74:AV74)</f>
        <v>244883.3</v>
      </c>
      <c r="I74" s="0" t="n">
        <v>286015</v>
      </c>
      <c r="J74" s="0" t="n">
        <v>172209</v>
      </c>
      <c r="K74" s="0" t="n">
        <v>258187</v>
      </c>
      <c r="L74" s="0" t="n">
        <v>349213</v>
      </c>
      <c r="M74" s="0" t="n">
        <v>314443</v>
      </c>
      <c r="N74" s="0" t="n">
        <v>255341</v>
      </c>
      <c r="O74" s="0" t="n">
        <v>251850</v>
      </c>
      <c r="P74" s="0" t="n">
        <v>174188</v>
      </c>
      <c r="Q74" s="0" t="n">
        <v>188910</v>
      </c>
      <c r="R74" s="0" t="n">
        <v>184344</v>
      </c>
      <c r="S74" s="0" t="n">
        <v>211770</v>
      </c>
      <c r="T74" s="0" t="n">
        <v>224794</v>
      </c>
      <c r="U74" s="0" t="n">
        <v>137916</v>
      </c>
      <c r="V74" s="0" t="n">
        <v>235485</v>
      </c>
      <c r="W74" s="0" t="n">
        <v>277512</v>
      </c>
      <c r="X74" s="0" t="n">
        <v>184749</v>
      </c>
      <c r="Y74" s="0" t="n">
        <v>214789</v>
      </c>
      <c r="Z74" s="0" t="n">
        <v>212780</v>
      </c>
      <c r="AA74" s="0" t="n">
        <v>195255</v>
      </c>
      <c r="AB74" s="0" t="n">
        <v>248680</v>
      </c>
      <c r="AC74" s="0" t="n">
        <v>305794</v>
      </c>
      <c r="AD74" s="0" t="n">
        <v>181181</v>
      </c>
      <c r="AE74" s="0" t="n">
        <v>215380</v>
      </c>
      <c r="AF74" s="0" t="n">
        <v>185842</v>
      </c>
      <c r="AG74" s="0" t="n">
        <v>263718</v>
      </c>
      <c r="AH74" s="0" t="n">
        <v>246502</v>
      </c>
      <c r="AI74" s="0" t="n">
        <v>215380</v>
      </c>
      <c r="AJ74" s="0" t="n">
        <v>345616</v>
      </c>
      <c r="AK74" s="0" t="n">
        <v>175212</v>
      </c>
      <c r="AL74" s="0" t="n">
        <v>249647</v>
      </c>
      <c r="AM74" s="0" t="n">
        <v>200890</v>
      </c>
      <c r="AN74" s="0" t="n">
        <v>277993</v>
      </c>
      <c r="AO74" s="0" t="n">
        <v>286770</v>
      </c>
      <c r="AP74" s="0" t="n">
        <v>228771</v>
      </c>
      <c r="AQ74" s="0" t="n">
        <v>281058</v>
      </c>
      <c r="AR74" s="0" t="n">
        <v>182757</v>
      </c>
      <c r="AS74" s="0" t="n">
        <v>281025</v>
      </c>
      <c r="AT74" s="0" t="n">
        <v>190858</v>
      </c>
      <c r="AU74" s="0" t="n">
        <v>320386</v>
      </c>
      <c r="AV74" s="0" t="n">
        <v>198325</v>
      </c>
      <c r="AW74" s="0" t="n">
        <v>210621</v>
      </c>
      <c r="AX74" s="0" t="n">
        <v>277462</v>
      </c>
      <c r="AY74" s="0" t="n">
        <v>271748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247878.05</v>
      </c>
      <c r="C75" s="4" t="n">
        <f aca="false">STDEV(AC75:AV75)</f>
        <v>52855.7586291269</v>
      </c>
      <c r="D75" s="3" t="n">
        <f aca="false">AVERAGE(I75:R75)</f>
        <v>249713.2</v>
      </c>
      <c r="E75" s="3" t="n">
        <f aca="false">AVERAGE(S75:AB75)</f>
        <v>219289</v>
      </c>
      <c r="F75" s="3" t="n">
        <f aca="false">AVERAGE(AC75:AL75)</f>
        <v>244438.2</v>
      </c>
      <c r="G75" s="3" t="n">
        <f aca="false">AVERAGE(AM75:AV75)</f>
        <v>251317.9</v>
      </c>
      <c r="I75" s="0" t="n">
        <v>293291</v>
      </c>
      <c r="J75" s="0" t="n">
        <v>176040</v>
      </c>
      <c r="K75" s="0" t="n">
        <v>267184</v>
      </c>
      <c r="L75" s="0" t="n">
        <v>356835</v>
      </c>
      <c r="M75" s="0" t="n">
        <v>322809</v>
      </c>
      <c r="N75" s="0" t="n">
        <v>260778</v>
      </c>
      <c r="O75" s="0" t="n">
        <v>257824</v>
      </c>
      <c r="P75" s="0" t="n">
        <v>179172</v>
      </c>
      <c r="Q75" s="0" t="n">
        <v>193281</v>
      </c>
      <c r="R75" s="0" t="n">
        <v>189918</v>
      </c>
      <c r="S75" s="0" t="n">
        <v>217659</v>
      </c>
      <c r="T75" s="0" t="n">
        <v>229297</v>
      </c>
      <c r="U75" s="0" t="n">
        <v>141516</v>
      </c>
      <c r="V75" s="0" t="n">
        <v>241583</v>
      </c>
      <c r="W75" s="0" t="n">
        <v>283096</v>
      </c>
      <c r="X75" s="0" t="n">
        <v>190546</v>
      </c>
      <c r="Y75" s="0" t="n">
        <v>219230</v>
      </c>
      <c r="Z75" s="0" t="n">
        <v>218146</v>
      </c>
      <c r="AA75" s="0" t="n">
        <v>198613</v>
      </c>
      <c r="AB75" s="0" t="n">
        <v>253204</v>
      </c>
      <c r="AC75" s="0" t="n">
        <v>314316</v>
      </c>
      <c r="AD75" s="0" t="n">
        <v>185147</v>
      </c>
      <c r="AE75" s="0" t="n">
        <v>223017</v>
      </c>
      <c r="AF75" s="0" t="n">
        <v>192377</v>
      </c>
      <c r="AG75" s="0" t="n">
        <v>269873</v>
      </c>
      <c r="AH75" s="0" t="n">
        <v>252810</v>
      </c>
      <c r="AI75" s="0" t="n">
        <v>219219</v>
      </c>
      <c r="AJ75" s="0" t="n">
        <v>351663</v>
      </c>
      <c r="AK75" s="0" t="n">
        <v>179369</v>
      </c>
      <c r="AL75" s="0" t="n">
        <v>256591</v>
      </c>
      <c r="AM75" s="0" t="n">
        <v>205739</v>
      </c>
      <c r="AN75" s="0" t="n">
        <v>285519</v>
      </c>
      <c r="AO75" s="0" t="n">
        <v>295367</v>
      </c>
      <c r="AP75" s="0" t="n">
        <v>233038</v>
      </c>
      <c r="AQ75" s="0" t="n">
        <v>290908</v>
      </c>
      <c r="AR75" s="0" t="n">
        <v>187466</v>
      </c>
      <c r="AS75" s="0" t="n">
        <v>288364</v>
      </c>
      <c r="AT75" s="0" t="n">
        <v>193921</v>
      </c>
      <c r="AU75" s="0" t="n">
        <v>328699</v>
      </c>
      <c r="AV75" s="0" t="n">
        <v>204158</v>
      </c>
      <c r="AW75" s="0" t="n">
        <v>214796</v>
      </c>
      <c r="AX75" s="0" t="n">
        <v>282958</v>
      </c>
      <c r="AY75" s="0" t="n">
        <v>277647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253929.5</v>
      </c>
      <c r="C76" s="4" t="n">
        <f aca="false">STDEV(AC76:AV76)</f>
        <v>54131.8756085057</v>
      </c>
      <c r="D76" s="3" t="n">
        <f aca="false">AVERAGE(I76:R76)</f>
        <v>255955.6</v>
      </c>
      <c r="E76" s="3" t="n">
        <f aca="false">AVERAGE(S76:AB76)</f>
        <v>224009</v>
      </c>
      <c r="F76" s="3" t="n">
        <f aca="false">AVERAGE(AC76:AL76)</f>
        <v>250157.2</v>
      </c>
      <c r="G76" s="3" t="n">
        <f aca="false">AVERAGE(AM76:AV76)</f>
        <v>257701.8</v>
      </c>
      <c r="I76" s="0" t="n">
        <v>300581</v>
      </c>
      <c r="J76" s="0" t="n">
        <v>180151</v>
      </c>
      <c r="K76" s="0" t="n">
        <v>276435</v>
      </c>
      <c r="L76" s="0" t="n">
        <v>363980</v>
      </c>
      <c r="M76" s="0" t="n">
        <v>331426</v>
      </c>
      <c r="N76" s="0" t="n">
        <v>265979</v>
      </c>
      <c r="O76" s="0" t="n">
        <v>263946</v>
      </c>
      <c r="P76" s="0" t="n">
        <v>184188</v>
      </c>
      <c r="Q76" s="0" t="n">
        <v>197705</v>
      </c>
      <c r="R76" s="0" t="n">
        <v>195165</v>
      </c>
      <c r="S76" s="0" t="n">
        <v>223153</v>
      </c>
      <c r="T76" s="0" t="n">
        <v>233402</v>
      </c>
      <c r="U76" s="0" t="n">
        <v>144872</v>
      </c>
      <c r="V76" s="0" t="n">
        <v>247364</v>
      </c>
      <c r="W76" s="0" t="n">
        <v>288447</v>
      </c>
      <c r="X76" s="0" t="n">
        <v>196717</v>
      </c>
      <c r="Y76" s="0" t="n">
        <v>223496</v>
      </c>
      <c r="Z76" s="0" t="n">
        <v>223517</v>
      </c>
      <c r="AA76" s="0" t="n">
        <v>201975</v>
      </c>
      <c r="AB76" s="0" t="n">
        <v>257147</v>
      </c>
      <c r="AC76" s="0" t="n">
        <v>322447</v>
      </c>
      <c r="AD76" s="0" t="n">
        <v>188864</v>
      </c>
      <c r="AE76" s="0" t="n">
        <v>230465</v>
      </c>
      <c r="AF76" s="0" t="n">
        <v>198652</v>
      </c>
      <c r="AG76" s="0" t="n">
        <v>275259</v>
      </c>
      <c r="AH76" s="0" t="n">
        <v>258488</v>
      </c>
      <c r="AI76" s="0" t="n">
        <v>223075</v>
      </c>
      <c r="AJ76" s="0" t="n">
        <v>357046</v>
      </c>
      <c r="AK76" s="0" t="n">
        <v>183839</v>
      </c>
      <c r="AL76" s="0" t="n">
        <v>263437</v>
      </c>
      <c r="AM76" s="0" t="n">
        <v>210580</v>
      </c>
      <c r="AN76" s="0" t="n">
        <v>293296</v>
      </c>
      <c r="AO76" s="0" t="n">
        <v>304111</v>
      </c>
      <c r="AP76" s="0" t="n">
        <v>237301</v>
      </c>
      <c r="AQ76" s="0" t="n">
        <v>300448</v>
      </c>
      <c r="AR76" s="0" t="n">
        <v>191908</v>
      </c>
      <c r="AS76" s="0" t="n">
        <v>295587</v>
      </c>
      <c r="AT76" s="0" t="n">
        <v>196826</v>
      </c>
      <c r="AU76" s="0" t="n">
        <v>337049</v>
      </c>
      <c r="AV76" s="0" t="n">
        <v>209912</v>
      </c>
      <c r="AW76" s="0" t="n">
        <v>218580</v>
      </c>
      <c r="AX76" s="0" t="n">
        <v>288235</v>
      </c>
      <c r="AY76" s="0" t="n">
        <v>283410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259875.65</v>
      </c>
      <c r="C77" s="4" t="n">
        <f aca="false">STDEV(AC77:AV77)</f>
        <v>55366.3238737421</v>
      </c>
      <c r="D77" s="3" t="n">
        <f aca="false">AVERAGE(I77:R77)</f>
        <v>262144.5</v>
      </c>
      <c r="E77" s="3" t="n">
        <f aca="false">AVERAGE(S77:AB77)</f>
        <v>228621.2</v>
      </c>
      <c r="F77" s="3" t="n">
        <f aca="false">AVERAGE(AC77:AL77)</f>
        <v>255706.2</v>
      </c>
      <c r="G77" s="3" t="n">
        <f aca="false">AVERAGE(AM77:AV77)</f>
        <v>264045.1</v>
      </c>
      <c r="I77" s="0" t="n">
        <v>307986</v>
      </c>
      <c r="J77" s="0" t="n">
        <v>184268</v>
      </c>
      <c r="K77" s="0" t="n">
        <v>285414</v>
      </c>
      <c r="L77" s="0" t="n">
        <v>371026</v>
      </c>
      <c r="M77" s="0" t="n">
        <v>339899</v>
      </c>
      <c r="N77" s="0" t="n">
        <v>271127</v>
      </c>
      <c r="O77" s="0" t="n">
        <v>270173</v>
      </c>
      <c r="P77" s="0" t="n">
        <v>189301</v>
      </c>
      <c r="Q77" s="0" t="n">
        <v>202228</v>
      </c>
      <c r="R77" s="0" t="n">
        <v>200023</v>
      </c>
      <c r="S77" s="0" t="n">
        <v>228389</v>
      </c>
      <c r="T77" s="0" t="n">
        <v>237629</v>
      </c>
      <c r="U77" s="0" t="n">
        <v>148334</v>
      </c>
      <c r="V77" s="0" t="n">
        <v>253187</v>
      </c>
      <c r="W77" s="0" t="n">
        <v>293553</v>
      </c>
      <c r="X77" s="0" t="n">
        <v>202653</v>
      </c>
      <c r="Y77" s="0" t="n">
        <v>227739</v>
      </c>
      <c r="Z77" s="0" t="n">
        <v>228719</v>
      </c>
      <c r="AA77" s="0" t="n">
        <v>205134</v>
      </c>
      <c r="AB77" s="0" t="n">
        <v>260875</v>
      </c>
      <c r="AC77" s="0" t="n">
        <v>330441</v>
      </c>
      <c r="AD77" s="0" t="n">
        <v>192527</v>
      </c>
      <c r="AE77" s="0" t="n">
        <v>238064</v>
      </c>
      <c r="AF77" s="0" t="n">
        <v>205029</v>
      </c>
      <c r="AG77" s="0" t="n">
        <v>279963</v>
      </c>
      <c r="AH77" s="0" t="n">
        <v>263582</v>
      </c>
      <c r="AI77" s="0" t="n">
        <v>227025</v>
      </c>
      <c r="AJ77" s="0" t="n">
        <v>361935</v>
      </c>
      <c r="AK77" s="0" t="n">
        <v>188196</v>
      </c>
      <c r="AL77" s="0" t="n">
        <v>270300</v>
      </c>
      <c r="AM77" s="0" t="n">
        <v>214954</v>
      </c>
      <c r="AN77" s="0" t="n">
        <v>301184</v>
      </c>
      <c r="AO77" s="0" t="n">
        <v>313436</v>
      </c>
      <c r="AP77" s="0" t="n">
        <v>241610</v>
      </c>
      <c r="AQ77" s="0" t="n">
        <v>309619</v>
      </c>
      <c r="AR77" s="0" t="n">
        <v>196637</v>
      </c>
      <c r="AS77" s="0" t="n">
        <v>302654</v>
      </c>
      <c r="AT77" s="0" t="n">
        <v>199580</v>
      </c>
      <c r="AU77" s="0" t="n">
        <v>345109</v>
      </c>
      <c r="AV77" s="0" t="n">
        <v>215668</v>
      </c>
      <c r="AW77" s="0" t="n">
        <v>222258</v>
      </c>
      <c r="AX77" s="0" t="n">
        <v>293485</v>
      </c>
      <c r="AY77" s="0" t="n">
        <v>289165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265703.95</v>
      </c>
      <c r="C78" s="4" t="n">
        <f aca="false">STDEV(AC78:AV78)</f>
        <v>56572.0038464954</v>
      </c>
      <c r="D78" s="3" t="n">
        <f aca="false">AVERAGE(I78:R78)</f>
        <v>268250.7</v>
      </c>
      <c r="E78" s="3" t="n">
        <f aca="false">AVERAGE(S78:AB78)</f>
        <v>233095.3</v>
      </c>
      <c r="F78" s="3" t="n">
        <f aca="false">AVERAGE(AC78:AL78)</f>
        <v>261095.6</v>
      </c>
      <c r="G78" s="3" t="n">
        <f aca="false">AVERAGE(AM78:AV78)</f>
        <v>270312.3</v>
      </c>
      <c r="I78" s="0" t="n">
        <v>314946</v>
      </c>
      <c r="J78" s="0" t="n">
        <v>188565</v>
      </c>
      <c r="K78" s="0" t="n">
        <v>294251</v>
      </c>
      <c r="L78" s="0" t="n">
        <v>377959</v>
      </c>
      <c r="M78" s="0" t="n">
        <v>348198</v>
      </c>
      <c r="N78" s="0" t="n">
        <v>276382</v>
      </c>
      <c r="O78" s="0" t="n">
        <v>276343</v>
      </c>
      <c r="P78" s="0" t="n">
        <v>194389</v>
      </c>
      <c r="Q78" s="0" t="n">
        <v>206721</v>
      </c>
      <c r="R78" s="0" t="n">
        <v>204753</v>
      </c>
      <c r="S78" s="0" t="n">
        <v>233358</v>
      </c>
      <c r="T78" s="0" t="n">
        <v>242323</v>
      </c>
      <c r="U78" s="0" t="n">
        <v>151541</v>
      </c>
      <c r="V78" s="0" t="n">
        <v>258788</v>
      </c>
      <c r="W78" s="0" t="n">
        <v>298547</v>
      </c>
      <c r="X78" s="0" t="n">
        <v>208370</v>
      </c>
      <c r="Y78" s="0" t="n">
        <v>231735</v>
      </c>
      <c r="Z78" s="0" t="n">
        <v>233740</v>
      </c>
      <c r="AA78" s="0" t="n">
        <v>208249</v>
      </c>
      <c r="AB78" s="0" t="n">
        <v>264302</v>
      </c>
      <c r="AC78" s="0" t="n">
        <v>338204</v>
      </c>
      <c r="AD78" s="0" t="n">
        <v>196088</v>
      </c>
      <c r="AE78" s="0" t="n">
        <v>245115</v>
      </c>
      <c r="AF78" s="0" t="n">
        <v>211647</v>
      </c>
      <c r="AG78" s="0" t="n">
        <v>284546</v>
      </c>
      <c r="AH78" s="0" t="n">
        <v>267950</v>
      </c>
      <c r="AI78" s="0" t="n">
        <v>230541</v>
      </c>
      <c r="AJ78" s="0" t="n">
        <v>366505</v>
      </c>
      <c r="AK78" s="0" t="n">
        <v>192658</v>
      </c>
      <c r="AL78" s="0" t="n">
        <v>277702</v>
      </c>
      <c r="AM78" s="0" t="n">
        <v>219056</v>
      </c>
      <c r="AN78" s="0" t="n">
        <v>309171</v>
      </c>
      <c r="AO78" s="0" t="n">
        <v>322042</v>
      </c>
      <c r="AP78" s="0" t="n">
        <v>245651</v>
      </c>
      <c r="AQ78" s="0" t="n">
        <v>319055</v>
      </c>
      <c r="AR78" s="0" t="n">
        <v>201639</v>
      </c>
      <c r="AS78" s="0" t="n">
        <v>310082</v>
      </c>
      <c r="AT78" s="0" t="n">
        <v>202389</v>
      </c>
      <c r="AU78" s="0" t="n">
        <v>352756</v>
      </c>
      <c r="AV78" s="0" t="n">
        <v>221282</v>
      </c>
      <c r="AW78" s="0" t="n">
        <v>225714</v>
      </c>
      <c r="AX78" s="0" t="n">
        <v>298663</v>
      </c>
      <c r="AY78" s="0" t="n">
        <v>295014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271503.85</v>
      </c>
      <c r="C79" s="4" t="n">
        <f aca="false">STDEV(AC79:AV79)</f>
        <v>57806.863005661</v>
      </c>
      <c r="D79" s="3" t="n">
        <f aca="false">AVERAGE(I79:R79)</f>
        <v>274293.4</v>
      </c>
      <c r="E79" s="3" t="n">
        <f aca="false">AVERAGE(S79:AB79)</f>
        <v>237501.6</v>
      </c>
      <c r="F79" s="3" t="n">
        <f aca="false">AVERAGE(AC79:AL79)</f>
        <v>266392.1</v>
      </c>
      <c r="G79" s="3" t="n">
        <f aca="false">AVERAGE(AM79:AV79)</f>
        <v>276615.6</v>
      </c>
      <c r="I79" s="0" t="n">
        <v>321805</v>
      </c>
      <c r="J79" s="0" t="n">
        <v>192951</v>
      </c>
      <c r="K79" s="0" t="n">
        <v>302867</v>
      </c>
      <c r="L79" s="0" t="n">
        <v>384847</v>
      </c>
      <c r="M79" s="0" t="n">
        <v>356133</v>
      </c>
      <c r="N79" s="0" t="n">
        <v>281607</v>
      </c>
      <c r="O79" s="0" t="n">
        <v>282383</v>
      </c>
      <c r="P79" s="0" t="n">
        <v>199460</v>
      </c>
      <c r="Q79" s="0" t="n">
        <v>211230</v>
      </c>
      <c r="R79" s="0" t="n">
        <v>209651</v>
      </c>
      <c r="S79" s="0" t="n">
        <v>238230</v>
      </c>
      <c r="T79" s="0" t="n">
        <v>247155</v>
      </c>
      <c r="U79" s="0" t="n">
        <v>154912</v>
      </c>
      <c r="V79" s="0" t="n">
        <v>264227</v>
      </c>
      <c r="W79" s="0" t="n">
        <v>303622</v>
      </c>
      <c r="X79" s="0" t="n">
        <v>214021</v>
      </c>
      <c r="Y79" s="0" t="n">
        <v>235527</v>
      </c>
      <c r="Z79" s="0" t="n">
        <v>238379</v>
      </c>
      <c r="AA79" s="0" t="n">
        <v>211335</v>
      </c>
      <c r="AB79" s="0" t="n">
        <v>267608</v>
      </c>
      <c r="AC79" s="0" t="n">
        <v>345736</v>
      </c>
      <c r="AD79" s="0" t="n">
        <v>199866</v>
      </c>
      <c r="AE79" s="0" t="n">
        <v>251949</v>
      </c>
      <c r="AF79" s="0" t="n">
        <v>217759</v>
      </c>
      <c r="AG79" s="0" t="n">
        <v>289306</v>
      </c>
      <c r="AH79" s="0" t="n">
        <v>272236</v>
      </c>
      <c r="AI79" s="0" t="n">
        <v>233900</v>
      </c>
      <c r="AJ79" s="0" t="n">
        <v>371154</v>
      </c>
      <c r="AK79" s="0" t="n">
        <v>197040</v>
      </c>
      <c r="AL79" s="0" t="n">
        <v>284975</v>
      </c>
      <c r="AM79" s="0" t="n">
        <v>223665</v>
      </c>
      <c r="AN79" s="0" t="n">
        <v>317029</v>
      </c>
      <c r="AO79" s="0" t="n">
        <v>330583</v>
      </c>
      <c r="AP79" s="0" t="n">
        <v>249790</v>
      </c>
      <c r="AQ79" s="0" t="n">
        <v>329044</v>
      </c>
      <c r="AR79" s="0" t="n">
        <v>206482</v>
      </c>
      <c r="AS79" s="0" t="n">
        <v>316967</v>
      </c>
      <c r="AT79" s="0" t="n">
        <v>205165</v>
      </c>
      <c r="AU79" s="0" t="n">
        <v>360325</v>
      </c>
      <c r="AV79" s="0" t="n">
        <v>227106</v>
      </c>
      <c r="AW79" s="0" t="n">
        <v>228904</v>
      </c>
      <c r="AX79" s="0" t="n">
        <v>303893</v>
      </c>
      <c r="AY79" s="0" t="n">
        <v>300991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277084.5</v>
      </c>
      <c r="C80" s="4" t="n">
        <f aca="false">STDEV(AC80:AV80)</f>
        <v>59052.745040256</v>
      </c>
      <c r="D80" s="3" t="n">
        <f aca="false">AVERAGE(I80:R80)</f>
        <v>280154.7</v>
      </c>
      <c r="E80" s="3" t="n">
        <f aca="false">AVERAGE(S80:AB80)</f>
        <v>241837.7</v>
      </c>
      <c r="F80" s="3" t="n">
        <f aca="false">AVERAGE(AC80:AL80)</f>
        <v>271570.4</v>
      </c>
      <c r="G80" s="3" t="n">
        <f aca="false">AVERAGE(AM80:AV80)</f>
        <v>282598.6</v>
      </c>
      <c r="I80" s="0" t="n">
        <v>327823</v>
      </c>
      <c r="J80" s="0" t="n">
        <v>197363</v>
      </c>
      <c r="K80" s="0" t="n">
        <v>311256</v>
      </c>
      <c r="L80" s="0" t="n">
        <v>391459</v>
      </c>
      <c r="M80" s="0" t="n">
        <v>363766</v>
      </c>
      <c r="N80" s="0" t="n">
        <v>286835</v>
      </c>
      <c r="O80" s="0" t="n">
        <v>288201</v>
      </c>
      <c r="P80" s="0" t="n">
        <v>204477</v>
      </c>
      <c r="Q80" s="0" t="n">
        <v>215697</v>
      </c>
      <c r="R80" s="0" t="n">
        <v>214670</v>
      </c>
      <c r="S80" s="0" t="n">
        <v>242842</v>
      </c>
      <c r="T80" s="0" t="n">
        <v>251911</v>
      </c>
      <c r="U80" s="0" t="n">
        <v>158168</v>
      </c>
      <c r="V80" s="0" t="n">
        <v>269834</v>
      </c>
      <c r="W80" s="0" t="n">
        <v>308774</v>
      </c>
      <c r="X80" s="0" t="n">
        <v>219369</v>
      </c>
      <c r="Y80" s="0" t="n">
        <v>239443</v>
      </c>
      <c r="Z80" s="0" t="n">
        <v>243025</v>
      </c>
      <c r="AA80" s="0" t="n">
        <v>214061</v>
      </c>
      <c r="AB80" s="0" t="n">
        <v>270950</v>
      </c>
      <c r="AC80" s="0" t="n">
        <v>353232</v>
      </c>
      <c r="AD80" s="0" t="n">
        <v>203381</v>
      </c>
      <c r="AE80" s="0" t="n">
        <v>258765</v>
      </c>
      <c r="AF80" s="0" t="n">
        <v>223467</v>
      </c>
      <c r="AG80" s="0" t="n">
        <v>294229</v>
      </c>
      <c r="AH80" s="0" t="n">
        <v>276446</v>
      </c>
      <c r="AI80" s="0" t="n">
        <v>237221</v>
      </c>
      <c r="AJ80" s="0" t="n">
        <v>375575</v>
      </c>
      <c r="AK80" s="0" t="n">
        <v>201466</v>
      </c>
      <c r="AL80" s="0" t="n">
        <v>291922</v>
      </c>
      <c r="AM80" s="0" t="n">
        <v>227773</v>
      </c>
      <c r="AN80" s="0" t="n">
        <v>324016</v>
      </c>
      <c r="AO80" s="0" t="n">
        <v>338790</v>
      </c>
      <c r="AP80" s="0" t="n">
        <v>253800</v>
      </c>
      <c r="AQ80" s="0" t="n">
        <v>338696</v>
      </c>
      <c r="AR80" s="0" t="n">
        <v>211090</v>
      </c>
      <c r="AS80" s="0" t="n">
        <v>323558</v>
      </c>
      <c r="AT80" s="0" t="n">
        <v>208053</v>
      </c>
      <c r="AU80" s="0" t="n">
        <v>367832</v>
      </c>
      <c r="AV80" s="0" t="n">
        <v>232378</v>
      </c>
      <c r="AW80" s="0" t="n">
        <v>231953</v>
      </c>
      <c r="AX80" s="0" t="n">
        <v>309439</v>
      </c>
      <c r="AY80" s="0" t="n">
        <v>307391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282443.95</v>
      </c>
      <c r="C81" s="4" t="n">
        <f aca="false">STDEV(AC81:AV81)</f>
        <v>60247.9739012682</v>
      </c>
      <c r="D81" s="3" t="n">
        <f aca="false">AVERAGE(I81:R81)</f>
        <v>285938.9</v>
      </c>
      <c r="E81" s="3" t="n">
        <f aca="false">AVERAGE(S81:AB81)</f>
        <v>246106.3</v>
      </c>
      <c r="F81" s="3" t="n">
        <f aca="false">AVERAGE(AC81:AL81)</f>
        <v>276654.8</v>
      </c>
      <c r="G81" s="3" t="n">
        <f aca="false">AVERAGE(AM81:AV81)</f>
        <v>288233.1</v>
      </c>
      <c r="I81" s="0" t="n">
        <v>333610</v>
      </c>
      <c r="J81" s="0" t="n">
        <v>201984</v>
      </c>
      <c r="K81" s="0" t="n">
        <v>319337</v>
      </c>
      <c r="L81" s="0" t="n">
        <v>397844</v>
      </c>
      <c r="M81" s="0" t="n">
        <v>371164</v>
      </c>
      <c r="N81" s="0" t="n">
        <v>291844</v>
      </c>
      <c r="O81" s="0" t="n">
        <v>293863</v>
      </c>
      <c r="P81" s="0" t="n">
        <v>209497</v>
      </c>
      <c r="Q81" s="0" t="n">
        <v>220190</v>
      </c>
      <c r="R81" s="0" t="n">
        <v>220056</v>
      </c>
      <c r="S81" s="0" t="n">
        <v>247241</v>
      </c>
      <c r="T81" s="0" t="n">
        <v>256617</v>
      </c>
      <c r="U81" s="0" t="n">
        <v>160917</v>
      </c>
      <c r="V81" s="0" t="n">
        <v>275286</v>
      </c>
      <c r="W81" s="0" t="n">
        <v>314006</v>
      </c>
      <c r="X81" s="0" t="n">
        <v>224506</v>
      </c>
      <c r="Y81" s="0" t="n">
        <v>243747</v>
      </c>
      <c r="Z81" s="0" t="n">
        <v>247707</v>
      </c>
      <c r="AA81" s="0" t="n">
        <v>216822</v>
      </c>
      <c r="AB81" s="0" t="n">
        <v>274214</v>
      </c>
      <c r="AC81" s="0" t="n">
        <v>360859</v>
      </c>
      <c r="AD81" s="0" t="n">
        <v>206706</v>
      </c>
      <c r="AE81" s="0" t="n">
        <v>265039</v>
      </c>
      <c r="AF81" s="0" t="n">
        <v>229237</v>
      </c>
      <c r="AG81" s="0" t="n">
        <v>299177</v>
      </c>
      <c r="AH81" s="0" t="n">
        <v>280571</v>
      </c>
      <c r="AI81" s="0" t="n">
        <v>240519</v>
      </c>
      <c r="AJ81" s="0" t="n">
        <v>380074</v>
      </c>
      <c r="AK81" s="0" t="n">
        <v>205919</v>
      </c>
      <c r="AL81" s="0" t="n">
        <v>298447</v>
      </c>
      <c r="AM81" s="0" t="n">
        <v>231811</v>
      </c>
      <c r="AN81" s="0" t="n">
        <v>330043</v>
      </c>
      <c r="AO81" s="0" t="n">
        <v>346384</v>
      </c>
      <c r="AP81" s="0" t="n">
        <v>257493</v>
      </c>
      <c r="AQ81" s="0" t="n">
        <v>347311</v>
      </c>
      <c r="AR81" s="0" t="n">
        <v>215435</v>
      </c>
      <c r="AS81" s="0" t="n">
        <v>330063</v>
      </c>
      <c r="AT81" s="0" t="n">
        <v>211045</v>
      </c>
      <c r="AU81" s="0" t="n">
        <v>375343</v>
      </c>
      <c r="AV81" s="0" t="n">
        <v>237403</v>
      </c>
      <c r="AW81" s="0" t="n">
        <v>234991</v>
      </c>
      <c r="AX81" s="0" t="n">
        <v>315362</v>
      </c>
      <c r="AY81" s="0" t="n">
        <v>313978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287656.15</v>
      </c>
      <c r="C82" s="4" t="n">
        <f aca="false">STDEV(AC82:AV82)</f>
        <v>61391.1567892615</v>
      </c>
      <c r="D82" s="3" t="n">
        <f aca="false">AVERAGE(I82:R82)</f>
        <v>291536</v>
      </c>
      <c r="E82" s="3" t="n">
        <f aca="false">AVERAGE(S82:AB82)</f>
        <v>250281.1</v>
      </c>
      <c r="F82" s="3" t="n">
        <f aca="false">AVERAGE(AC82:AL82)</f>
        <v>281637.3</v>
      </c>
      <c r="G82" s="3" t="n">
        <f aca="false">AVERAGE(AM82:AV82)</f>
        <v>293675</v>
      </c>
      <c r="I82" s="0" t="n">
        <v>339225</v>
      </c>
      <c r="J82" s="0" t="n">
        <v>206609</v>
      </c>
      <c r="K82" s="0" t="n">
        <v>327341</v>
      </c>
      <c r="L82" s="0" t="n">
        <v>403908</v>
      </c>
      <c r="M82" s="0" t="n">
        <v>378211</v>
      </c>
      <c r="N82" s="0" t="n">
        <v>296719</v>
      </c>
      <c r="O82" s="0" t="n">
        <v>299221</v>
      </c>
      <c r="P82" s="0" t="n">
        <v>214431</v>
      </c>
      <c r="Q82" s="0" t="n">
        <v>224679</v>
      </c>
      <c r="R82" s="0" t="n">
        <v>225016</v>
      </c>
      <c r="S82" s="0" t="n">
        <v>251266</v>
      </c>
      <c r="T82" s="0" t="n">
        <v>261793</v>
      </c>
      <c r="U82" s="0" t="n">
        <v>163432</v>
      </c>
      <c r="V82" s="0" t="n">
        <v>280723</v>
      </c>
      <c r="W82" s="0" t="n">
        <v>318834</v>
      </c>
      <c r="X82" s="0" t="n">
        <v>229539</v>
      </c>
      <c r="Y82" s="0" t="n">
        <v>247849</v>
      </c>
      <c r="Z82" s="0" t="n">
        <v>252195</v>
      </c>
      <c r="AA82" s="0" t="n">
        <v>219646</v>
      </c>
      <c r="AB82" s="0" t="n">
        <v>277534</v>
      </c>
      <c r="AC82" s="0" t="n">
        <v>368090</v>
      </c>
      <c r="AD82" s="0" t="n">
        <v>210005</v>
      </c>
      <c r="AE82" s="0" t="n">
        <v>270895</v>
      </c>
      <c r="AF82" s="0" t="n">
        <v>235055</v>
      </c>
      <c r="AG82" s="0" t="n">
        <v>303847</v>
      </c>
      <c r="AH82" s="0" t="n">
        <v>284614</v>
      </c>
      <c r="AI82" s="0" t="n">
        <v>243771</v>
      </c>
      <c r="AJ82" s="0" t="n">
        <v>384346</v>
      </c>
      <c r="AK82" s="0" t="n">
        <v>210581</v>
      </c>
      <c r="AL82" s="0" t="n">
        <v>305169</v>
      </c>
      <c r="AM82" s="0" t="n">
        <v>235362</v>
      </c>
      <c r="AN82" s="0" t="n">
        <v>335445</v>
      </c>
      <c r="AO82" s="0" t="n">
        <v>353485</v>
      </c>
      <c r="AP82" s="0" t="n">
        <v>260917</v>
      </c>
      <c r="AQ82" s="0" t="n">
        <v>356034</v>
      </c>
      <c r="AR82" s="0" t="n">
        <v>219634</v>
      </c>
      <c r="AS82" s="0" t="n">
        <v>336346</v>
      </c>
      <c r="AT82" s="0" t="n">
        <v>214104</v>
      </c>
      <c r="AU82" s="0" t="n">
        <v>382934</v>
      </c>
      <c r="AV82" s="0" t="n">
        <v>242489</v>
      </c>
      <c r="AW82" s="0" t="n">
        <v>238225</v>
      </c>
      <c r="AX82" s="0" t="n">
        <v>320707</v>
      </c>
      <c r="AY82" s="0" t="n">
        <v>320788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292645.2</v>
      </c>
      <c r="C83" s="4" t="n">
        <f aca="false">STDEV(AC83:AV83)</f>
        <v>62358.8960526504</v>
      </c>
      <c r="D83" s="3" t="n">
        <f aca="false">AVERAGE(I83:R83)</f>
        <v>297067.3</v>
      </c>
      <c r="E83" s="3" t="n">
        <f aca="false">AVERAGE(S83:AB83)</f>
        <v>254525.5</v>
      </c>
      <c r="F83" s="3" t="n">
        <f aca="false">AVERAGE(AC83:AL83)</f>
        <v>286463.2</v>
      </c>
      <c r="G83" s="3" t="n">
        <f aca="false">AVERAGE(AM83:AV83)</f>
        <v>298827.2</v>
      </c>
      <c r="I83" s="0" t="n">
        <v>344669</v>
      </c>
      <c r="J83" s="0" t="n">
        <v>211203</v>
      </c>
      <c r="K83" s="0" t="n">
        <v>335717</v>
      </c>
      <c r="L83" s="0" t="n">
        <v>409921</v>
      </c>
      <c r="M83" s="0" t="n">
        <v>385225</v>
      </c>
      <c r="N83" s="0" t="n">
        <v>301313</v>
      </c>
      <c r="O83" s="0" t="n">
        <v>304477</v>
      </c>
      <c r="P83" s="0" t="n">
        <v>219419</v>
      </c>
      <c r="Q83" s="0" t="n">
        <v>229145</v>
      </c>
      <c r="R83" s="0" t="n">
        <v>229584</v>
      </c>
      <c r="S83" s="0" t="n">
        <v>255362</v>
      </c>
      <c r="T83" s="0" t="n">
        <v>266589</v>
      </c>
      <c r="U83" s="0" t="n">
        <v>165912</v>
      </c>
      <c r="V83" s="0" t="n">
        <v>286208</v>
      </c>
      <c r="W83" s="0" t="n">
        <v>323954</v>
      </c>
      <c r="X83" s="0" t="n">
        <v>235009</v>
      </c>
      <c r="Y83" s="0" t="n">
        <v>252102</v>
      </c>
      <c r="Z83" s="0" t="n">
        <v>256578</v>
      </c>
      <c r="AA83" s="0" t="n">
        <v>222488</v>
      </c>
      <c r="AB83" s="0" t="n">
        <v>281053</v>
      </c>
      <c r="AC83" s="0" t="n">
        <v>374515</v>
      </c>
      <c r="AD83" s="0" t="n">
        <v>213249</v>
      </c>
      <c r="AE83" s="0" t="n">
        <v>276725</v>
      </c>
      <c r="AF83" s="0" t="n">
        <v>240907</v>
      </c>
      <c r="AG83" s="0" t="n">
        <v>308303</v>
      </c>
      <c r="AH83" s="0" t="n">
        <v>288725</v>
      </c>
      <c r="AI83" s="0" t="n">
        <v>247000</v>
      </c>
      <c r="AJ83" s="0" t="n">
        <v>387825</v>
      </c>
      <c r="AK83" s="0" t="n">
        <v>215325</v>
      </c>
      <c r="AL83" s="0" t="n">
        <v>312058</v>
      </c>
      <c r="AM83" s="0" t="n">
        <v>238938</v>
      </c>
      <c r="AN83" s="0" t="n">
        <v>340503</v>
      </c>
      <c r="AO83" s="0" t="n">
        <v>360385</v>
      </c>
      <c r="AP83" s="0" t="n">
        <v>263978</v>
      </c>
      <c r="AQ83" s="0" t="n">
        <v>363071</v>
      </c>
      <c r="AR83" s="0" t="n">
        <v>223701</v>
      </c>
      <c r="AS83" s="0" t="n">
        <v>342864</v>
      </c>
      <c r="AT83" s="0" t="n">
        <v>216916</v>
      </c>
      <c r="AU83" s="0" t="n">
        <v>390543</v>
      </c>
      <c r="AV83" s="0" t="n">
        <v>247373</v>
      </c>
      <c r="AW83" s="0" t="n">
        <v>241303</v>
      </c>
      <c r="AX83" s="0" t="n">
        <v>325742</v>
      </c>
      <c r="AY83" s="0" t="n">
        <v>327481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297451.9</v>
      </c>
      <c r="C84" s="4" t="n">
        <f aca="false">STDEV(AC84:AV84)</f>
        <v>63231.3086764527</v>
      </c>
      <c r="D84" s="3" t="n">
        <f aca="false">AVERAGE(I84:R84)</f>
        <v>302507.3</v>
      </c>
      <c r="E84" s="3" t="n">
        <f aca="false">AVERAGE(S84:AB84)</f>
        <v>258785</v>
      </c>
      <c r="F84" s="3" t="n">
        <f aca="false">AVERAGE(AC84:AL84)</f>
        <v>291196.9</v>
      </c>
      <c r="G84" s="3" t="n">
        <f aca="false">AVERAGE(AM84:AV84)</f>
        <v>303706.9</v>
      </c>
      <c r="I84" s="0" t="n">
        <v>350324</v>
      </c>
      <c r="J84" s="0" t="n">
        <v>215740</v>
      </c>
      <c r="K84" s="0" t="n">
        <v>344304</v>
      </c>
      <c r="L84" s="0" t="n">
        <v>415484</v>
      </c>
      <c r="M84" s="0" t="n">
        <v>392204</v>
      </c>
      <c r="N84" s="0" t="n">
        <v>305378</v>
      </c>
      <c r="O84" s="0" t="n">
        <v>309950</v>
      </c>
      <c r="P84" s="0" t="n">
        <v>224372</v>
      </c>
      <c r="Q84" s="0" t="n">
        <v>233618</v>
      </c>
      <c r="R84" s="0" t="n">
        <v>233699</v>
      </c>
      <c r="S84" s="0" t="n">
        <v>259333</v>
      </c>
      <c r="T84" s="0" t="n">
        <v>271776</v>
      </c>
      <c r="U84" s="0" t="n">
        <v>168215</v>
      </c>
      <c r="V84" s="0" t="n">
        <v>291714</v>
      </c>
      <c r="W84" s="0" t="n">
        <v>328984</v>
      </c>
      <c r="X84" s="0" t="n">
        <v>240420</v>
      </c>
      <c r="Y84" s="0" t="n">
        <v>256212</v>
      </c>
      <c r="Z84" s="0" t="n">
        <v>261051</v>
      </c>
      <c r="AA84" s="0" t="n">
        <v>225308</v>
      </c>
      <c r="AB84" s="0" t="n">
        <v>284837</v>
      </c>
      <c r="AC84" s="0" t="n">
        <v>380934</v>
      </c>
      <c r="AD84" s="0" t="n">
        <v>216466</v>
      </c>
      <c r="AE84" s="0" t="n">
        <v>282415</v>
      </c>
      <c r="AF84" s="0" t="n">
        <v>246845</v>
      </c>
      <c r="AG84" s="0" t="n">
        <v>312475</v>
      </c>
      <c r="AH84" s="0" t="n">
        <v>292504</v>
      </c>
      <c r="AI84" s="0" t="n">
        <v>250404</v>
      </c>
      <c r="AJ84" s="0" t="n">
        <v>391180</v>
      </c>
      <c r="AK84" s="0" t="n">
        <v>220102</v>
      </c>
      <c r="AL84" s="0" t="n">
        <v>318644</v>
      </c>
      <c r="AM84" s="0" t="n">
        <v>242355</v>
      </c>
      <c r="AN84" s="0" t="n">
        <v>345741</v>
      </c>
      <c r="AO84" s="0" t="n">
        <v>366631</v>
      </c>
      <c r="AP84" s="0" t="n">
        <v>266947</v>
      </c>
      <c r="AQ84" s="0" t="n">
        <v>369592</v>
      </c>
      <c r="AR84" s="0" t="n">
        <v>227665</v>
      </c>
      <c r="AS84" s="0" t="n">
        <v>348549</v>
      </c>
      <c r="AT84" s="0" t="n">
        <v>219693</v>
      </c>
      <c r="AU84" s="0" t="n">
        <v>397894</v>
      </c>
      <c r="AV84" s="0" t="n">
        <v>252002</v>
      </c>
      <c r="AW84" s="0" t="n">
        <v>244239</v>
      </c>
      <c r="AX84" s="0" t="n">
        <v>330755</v>
      </c>
      <c r="AY84" s="0" t="n">
        <v>334126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302076.3</v>
      </c>
      <c r="C85" s="4" t="n">
        <f aca="false">STDEV(AC85:AV85)</f>
        <v>63979.4478317267</v>
      </c>
      <c r="D85" s="3" t="n">
        <f aca="false">AVERAGE(I85:R85)</f>
        <v>307865</v>
      </c>
      <c r="E85" s="3" t="n">
        <f aca="false">AVERAGE(S85:AB85)</f>
        <v>262951.7</v>
      </c>
      <c r="F85" s="3" t="n">
        <f aca="false">AVERAGE(AC85:AL85)</f>
        <v>295749.3</v>
      </c>
      <c r="G85" s="3" t="n">
        <f aca="false">AVERAGE(AM85:AV85)</f>
        <v>308403.3</v>
      </c>
      <c r="I85" s="0" t="n">
        <v>355956</v>
      </c>
      <c r="J85" s="0" t="n">
        <v>220225</v>
      </c>
      <c r="K85" s="0" t="n">
        <v>352641</v>
      </c>
      <c r="L85" s="0" t="n">
        <v>420888</v>
      </c>
      <c r="M85" s="0" t="n">
        <v>398828</v>
      </c>
      <c r="N85" s="0" t="n">
        <v>309340</v>
      </c>
      <c r="O85" s="0" t="n">
        <v>315558</v>
      </c>
      <c r="P85" s="0" t="n">
        <v>229177</v>
      </c>
      <c r="Q85" s="0" t="n">
        <v>238074</v>
      </c>
      <c r="R85" s="0" t="n">
        <v>237963</v>
      </c>
      <c r="S85" s="0" t="n">
        <v>263089</v>
      </c>
      <c r="T85" s="0" t="n">
        <v>276993</v>
      </c>
      <c r="U85" s="0" t="n">
        <v>170793</v>
      </c>
      <c r="V85" s="0" t="n">
        <v>297143</v>
      </c>
      <c r="W85" s="0" t="n">
        <v>334197</v>
      </c>
      <c r="X85" s="0" t="n">
        <v>244777</v>
      </c>
      <c r="Y85" s="0" t="n">
        <v>260564</v>
      </c>
      <c r="Z85" s="0" t="n">
        <v>265281</v>
      </c>
      <c r="AA85" s="0" t="n">
        <v>228230</v>
      </c>
      <c r="AB85" s="0" t="n">
        <v>288450</v>
      </c>
      <c r="AC85" s="0" t="n">
        <v>387186</v>
      </c>
      <c r="AD85" s="0" t="n">
        <v>219498</v>
      </c>
      <c r="AE85" s="0" t="n">
        <v>287251</v>
      </c>
      <c r="AF85" s="0" t="n">
        <v>252699</v>
      </c>
      <c r="AG85" s="0" t="n">
        <v>316347</v>
      </c>
      <c r="AH85" s="0" t="n">
        <v>296094</v>
      </c>
      <c r="AI85" s="0" t="n">
        <v>253979</v>
      </c>
      <c r="AJ85" s="0" t="n">
        <v>394554</v>
      </c>
      <c r="AK85" s="0" t="n">
        <v>225083</v>
      </c>
      <c r="AL85" s="0" t="n">
        <v>324802</v>
      </c>
      <c r="AM85" s="0" t="n">
        <v>245617</v>
      </c>
      <c r="AN85" s="0" t="n">
        <v>350693</v>
      </c>
      <c r="AO85" s="0" t="n">
        <v>372673</v>
      </c>
      <c r="AP85" s="0" t="n">
        <v>270053</v>
      </c>
      <c r="AQ85" s="0" t="n">
        <v>375636</v>
      </c>
      <c r="AR85" s="0" t="n">
        <v>231703</v>
      </c>
      <c r="AS85" s="0" t="n">
        <v>353967</v>
      </c>
      <c r="AT85" s="0" t="n">
        <v>222483</v>
      </c>
      <c r="AU85" s="0" t="n">
        <v>404511</v>
      </c>
      <c r="AV85" s="0" t="n">
        <v>256697</v>
      </c>
      <c r="AW85" s="0" t="n">
        <v>247113</v>
      </c>
      <c r="AX85" s="0" t="n">
        <v>336077</v>
      </c>
      <c r="AY85" s="0" t="n">
        <v>340075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306517.3</v>
      </c>
      <c r="C86" s="4" t="n">
        <f aca="false">STDEV(AC86:AV86)</f>
        <v>64648.4575426367</v>
      </c>
      <c r="D86" s="3" t="n">
        <f aca="false">AVERAGE(I86:R86)</f>
        <v>313060.1</v>
      </c>
      <c r="E86" s="3" t="n">
        <f aca="false">AVERAGE(S86:AB86)</f>
        <v>267060.8</v>
      </c>
      <c r="F86" s="3" t="n">
        <f aca="false">AVERAGE(AC86:AL86)</f>
        <v>300047.3</v>
      </c>
      <c r="G86" s="3" t="n">
        <f aca="false">AVERAGE(AM86:AV86)</f>
        <v>312987.3</v>
      </c>
      <c r="I86" s="0" t="n">
        <v>361225</v>
      </c>
      <c r="J86" s="0" t="n">
        <v>224507</v>
      </c>
      <c r="K86" s="0" t="n">
        <v>360753</v>
      </c>
      <c r="L86" s="0" t="n">
        <v>425991</v>
      </c>
      <c r="M86" s="0" t="n">
        <v>405305</v>
      </c>
      <c r="N86" s="0" t="n">
        <v>313179</v>
      </c>
      <c r="O86" s="0" t="n">
        <v>321246</v>
      </c>
      <c r="P86" s="0" t="n">
        <v>233867</v>
      </c>
      <c r="Q86" s="0" t="n">
        <v>242521</v>
      </c>
      <c r="R86" s="0" t="n">
        <v>242007</v>
      </c>
      <c r="S86" s="0" t="n">
        <v>266641</v>
      </c>
      <c r="T86" s="0" t="n">
        <v>282153</v>
      </c>
      <c r="U86" s="0" t="n">
        <v>173042</v>
      </c>
      <c r="V86" s="0" t="n">
        <v>302411</v>
      </c>
      <c r="W86" s="0" t="n">
        <v>339554</v>
      </c>
      <c r="X86" s="0" t="n">
        <v>248776</v>
      </c>
      <c r="Y86" s="0" t="n">
        <v>265323</v>
      </c>
      <c r="Z86" s="0" t="n">
        <v>269166</v>
      </c>
      <c r="AA86" s="0" t="n">
        <v>231396</v>
      </c>
      <c r="AB86" s="0" t="n">
        <v>292146</v>
      </c>
      <c r="AC86" s="0" t="n">
        <v>393304</v>
      </c>
      <c r="AD86" s="0" t="n">
        <v>222348</v>
      </c>
      <c r="AE86" s="0" t="n">
        <v>291302</v>
      </c>
      <c r="AF86" s="0" t="n">
        <v>258233</v>
      </c>
      <c r="AG86" s="0" t="n">
        <v>319991</v>
      </c>
      <c r="AH86" s="0" t="n">
        <v>299529</v>
      </c>
      <c r="AI86" s="0" t="n">
        <v>257212</v>
      </c>
      <c r="AJ86" s="0" t="n">
        <v>397358</v>
      </c>
      <c r="AK86" s="0" t="n">
        <v>230290</v>
      </c>
      <c r="AL86" s="0" t="n">
        <v>330906</v>
      </c>
      <c r="AM86" s="0" t="n">
        <v>249116</v>
      </c>
      <c r="AN86" s="0" t="n">
        <v>355948</v>
      </c>
      <c r="AO86" s="0" t="n">
        <v>378575</v>
      </c>
      <c r="AP86" s="0" t="n">
        <v>273426</v>
      </c>
      <c r="AQ86" s="0" t="n">
        <v>381134</v>
      </c>
      <c r="AR86" s="0" t="n">
        <v>235599</v>
      </c>
      <c r="AS86" s="0" t="n">
        <v>358973</v>
      </c>
      <c r="AT86" s="0" t="n">
        <v>225053</v>
      </c>
      <c r="AU86" s="0" t="n">
        <v>410720</v>
      </c>
      <c r="AV86" s="0" t="n">
        <v>261329</v>
      </c>
      <c r="AW86" s="0" t="n">
        <v>249976</v>
      </c>
      <c r="AX86" s="0" t="n">
        <v>341264</v>
      </c>
      <c r="AY86" s="0" t="n">
        <v>345547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310946.5</v>
      </c>
      <c r="C87" s="4" t="n">
        <f aca="false">STDEV(AC87:AV87)</f>
        <v>65283.7367202422</v>
      </c>
      <c r="D87" s="3" t="n">
        <f aca="false">AVERAGE(I87:R87)</f>
        <v>318083.1</v>
      </c>
      <c r="E87" s="3" t="n">
        <f aca="false">AVERAGE(S87:AB87)</f>
        <v>271176.3</v>
      </c>
      <c r="F87" s="3" t="n">
        <f aca="false">AVERAGE(AC87:AL87)</f>
        <v>304325.5</v>
      </c>
      <c r="G87" s="3" t="n">
        <f aca="false">AVERAGE(AM87:AV87)</f>
        <v>317567.5</v>
      </c>
      <c r="I87" s="0" t="n">
        <v>366148</v>
      </c>
      <c r="J87" s="0" t="n">
        <v>228531</v>
      </c>
      <c r="K87" s="0" t="n">
        <v>368473</v>
      </c>
      <c r="L87" s="0" t="n">
        <v>430745</v>
      </c>
      <c r="M87" s="0" t="n">
        <v>411453</v>
      </c>
      <c r="N87" s="0" t="n">
        <v>316873</v>
      </c>
      <c r="O87" s="0" t="n">
        <v>327022</v>
      </c>
      <c r="P87" s="0" t="n">
        <v>238442</v>
      </c>
      <c r="Q87" s="0" t="n">
        <v>246867</v>
      </c>
      <c r="R87" s="0" t="n">
        <v>246277</v>
      </c>
      <c r="S87" s="0" t="n">
        <v>270338</v>
      </c>
      <c r="T87" s="0" t="n">
        <v>286854</v>
      </c>
      <c r="U87" s="0" t="n">
        <v>175202</v>
      </c>
      <c r="V87" s="0" t="n">
        <v>307700</v>
      </c>
      <c r="W87" s="0" t="n">
        <v>345481</v>
      </c>
      <c r="X87" s="0" t="n">
        <v>252783</v>
      </c>
      <c r="Y87" s="0" t="n">
        <v>269911</v>
      </c>
      <c r="Z87" s="0" t="n">
        <v>272818</v>
      </c>
      <c r="AA87" s="0" t="n">
        <v>234932</v>
      </c>
      <c r="AB87" s="0" t="n">
        <v>295744</v>
      </c>
      <c r="AC87" s="0" t="n">
        <v>399180</v>
      </c>
      <c r="AD87" s="0" t="n">
        <v>225254</v>
      </c>
      <c r="AE87" s="0" t="n">
        <v>295629</v>
      </c>
      <c r="AF87" s="0" t="n">
        <v>263732</v>
      </c>
      <c r="AG87" s="0" t="n">
        <v>323407</v>
      </c>
      <c r="AH87" s="0" t="n">
        <v>302835</v>
      </c>
      <c r="AI87" s="0" t="n">
        <v>260363</v>
      </c>
      <c r="AJ87" s="0" t="n">
        <v>400070</v>
      </c>
      <c r="AK87" s="0" t="n">
        <v>235374</v>
      </c>
      <c r="AL87" s="0" t="n">
        <v>337411</v>
      </c>
      <c r="AM87" s="0" t="n">
        <v>252955</v>
      </c>
      <c r="AN87" s="0" t="n">
        <v>361045</v>
      </c>
      <c r="AO87" s="0" t="n">
        <v>384568</v>
      </c>
      <c r="AP87" s="0" t="n">
        <v>277014</v>
      </c>
      <c r="AQ87" s="0" t="n">
        <v>386959</v>
      </c>
      <c r="AR87" s="0" t="n">
        <v>239425</v>
      </c>
      <c r="AS87" s="0" t="n">
        <v>363337</v>
      </c>
      <c r="AT87" s="0" t="n">
        <v>227461</v>
      </c>
      <c r="AU87" s="0" t="n">
        <v>416745</v>
      </c>
      <c r="AV87" s="0" t="n">
        <v>266166</v>
      </c>
      <c r="AW87" s="0" t="n">
        <v>252931</v>
      </c>
      <c r="AX87" s="0" t="n">
        <v>346521</v>
      </c>
      <c r="AY87" s="0" t="n">
        <v>350748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315398.2</v>
      </c>
      <c r="C88" s="4" t="n">
        <f aca="false">STDEV(AC88:AV88)</f>
        <v>65923.8808647798</v>
      </c>
      <c r="D88" s="3" t="n">
        <f aca="false">AVERAGE(I88:R88)</f>
        <v>322893.8</v>
      </c>
      <c r="E88" s="3" t="n">
        <f aca="false">AVERAGE(S88:AB88)</f>
        <v>275219.2</v>
      </c>
      <c r="F88" s="3" t="n">
        <f aca="false">AVERAGE(AC88:AL88)</f>
        <v>308542.7</v>
      </c>
      <c r="G88" s="3" t="n">
        <f aca="false">AVERAGE(AM88:AV88)</f>
        <v>322253.7</v>
      </c>
      <c r="I88" s="0" t="n">
        <v>370509</v>
      </c>
      <c r="J88" s="0" t="n">
        <v>232521</v>
      </c>
      <c r="K88" s="0" t="n">
        <v>376081</v>
      </c>
      <c r="L88" s="0" t="n">
        <v>435324</v>
      </c>
      <c r="M88" s="0" t="n">
        <v>417428</v>
      </c>
      <c r="N88" s="0" t="n">
        <v>320362</v>
      </c>
      <c r="O88" s="0" t="n">
        <v>332503</v>
      </c>
      <c r="P88" s="0" t="n">
        <v>242923</v>
      </c>
      <c r="Q88" s="0" t="n">
        <v>251060</v>
      </c>
      <c r="R88" s="0" t="n">
        <v>250227</v>
      </c>
      <c r="S88" s="0" t="n">
        <v>273924</v>
      </c>
      <c r="T88" s="0" t="n">
        <v>291314</v>
      </c>
      <c r="U88" s="0" t="n">
        <v>177537</v>
      </c>
      <c r="V88" s="0" t="n">
        <v>313189</v>
      </c>
      <c r="W88" s="0" t="n">
        <v>351337</v>
      </c>
      <c r="X88" s="0" t="n">
        <v>256306</v>
      </c>
      <c r="Y88" s="0" t="n">
        <v>274624</v>
      </c>
      <c r="Z88" s="0" t="n">
        <v>276293</v>
      </c>
      <c r="AA88" s="0" t="n">
        <v>238269</v>
      </c>
      <c r="AB88" s="0" t="n">
        <v>299399</v>
      </c>
      <c r="AC88" s="0" t="n">
        <v>404983</v>
      </c>
      <c r="AD88" s="0" t="n">
        <v>228095</v>
      </c>
      <c r="AE88" s="0" t="n">
        <v>299911</v>
      </c>
      <c r="AF88" s="0" t="n">
        <v>269073</v>
      </c>
      <c r="AG88" s="0" t="n">
        <v>326557</v>
      </c>
      <c r="AH88" s="0" t="n">
        <v>305818</v>
      </c>
      <c r="AI88" s="0" t="n">
        <v>264074</v>
      </c>
      <c r="AJ88" s="0" t="n">
        <v>402847</v>
      </c>
      <c r="AK88" s="0" t="n">
        <v>240532</v>
      </c>
      <c r="AL88" s="0" t="n">
        <v>343537</v>
      </c>
      <c r="AM88" s="0" t="n">
        <v>256721</v>
      </c>
      <c r="AN88" s="0" t="n">
        <v>366215</v>
      </c>
      <c r="AO88" s="0" t="n">
        <v>391086</v>
      </c>
      <c r="AP88" s="0" t="n">
        <v>281064</v>
      </c>
      <c r="AQ88" s="0" t="n">
        <v>392900</v>
      </c>
      <c r="AR88" s="0" t="n">
        <v>243560</v>
      </c>
      <c r="AS88" s="0" t="n">
        <v>367537</v>
      </c>
      <c r="AT88" s="0" t="n">
        <v>229770</v>
      </c>
      <c r="AU88" s="0" t="n">
        <v>422728</v>
      </c>
      <c r="AV88" s="0" t="n">
        <v>270956</v>
      </c>
      <c r="AW88" s="0" t="n">
        <v>255985</v>
      </c>
      <c r="AX88" s="0" t="n">
        <v>351790</v>
      </c>
      <c r="AY88" s="0" t="n">
        <v>355767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319775.85</v>
      </c>
      <c r="C89" s="4" t="n">
        <f aca="false">STDEV(AC89:AV89)</f>
        <v>66522.0433163047</v>
      </c>
      <c r="D89" s="3" t="n">
        <f aca="false">AVERAGE(I89:R89)</f>
        <v>327570.9</v>
      </c>
      <c r="E89" s="3" t="n">
        <f aca="false">AVERAGE(S89:AB89)</f>
        <v>279319.2</v>
      </c>
      <c r="F89" s="3" t="n">
        <f aca="false">AVERAGE(AC89:AL89)</f>
        <v>312744.6</v>
      </c>
      <c r="G89" s="3" t="n">
        <f aca="false">AVERAGE(AM89:AV89)</f>
        <v>326807.1</v>
      </c>
      <c r="I89" s="0" t="n">
        <v>374488</v>
      </c>
      <c r="J89" s="0" t="n">
        <v>236528</v>
      </c>
      <c r="K89" s="0" t="n">
        <v>383511</v>
      </c>
      <c r="L89" s="0" t="n">
        <v>439630</v>
      </c>
      <c r="M89" s="0" t="n">
        <v>423143</v>
      </c>
      <c r="N89" s="0" t="n">
        <v>323872</v>
      </c>
      <c r="O89" s="0" t="n">
        <v>337635</v>
      </c>
      <c r="P89" s="0" t="n">
        <v>247442</v>
      </c>
      <c r="Q89" s="0" t="n">
        <v>255224</v>
      </c>
      <c r="R89" s="0" t="n">
        <v>254236</v>
      </c>
      <c r="S89" s="0" t="n">
        <v>277456</v>
      </c>
      <c r="T89" s="0" t="n">
        <v>295766</v>
      </c>
      <c r="U89" s="0" t="n">
        <v>180533</v>
      </c>
      <c r="V89" s="0" t="n">
        <v>318641</v>
      </c>
      <c r="W89" s="0" t="n">
        <v>357075</v>
      </c>
      <c r="X89" s="0" t="n">
        <v>260180</v>
      </c>
      <c r="Y89" s="0" t="n">
        <v>279354</v>
      </c>
      <c r="Z89" s="0" t="n">
        <v>279685</v>
      </c>
      <c r="AA89" s="0" t="n">
        <v>241447</v>
      </c>
      <c r="AB89" s="0" t="n">
        <v>303055</v>
      </c>
      <c r="AC89" s="0" t="n">
        <v>410914</v>
      </c>
      <c r="AD89" s="0" t="n">
        <v>230918</v>
      </c>
      <c r="AE89" s="0" t="n">
        <v>304084</v>
      </c>
      <c r="AF89" s="0" t="n">
        <v>274279</v>
      </c>
      <c r="AG89" s="0" t="n">
        <v>330036</v>
      </c>
      <c r="AH89" s="0" t="n">
        <v>309126</v>
      </c>
      <c r="AI89" s="0" t="n">
        <v>267343</v>
      </c>
      <c r="AJ89" s="0" t="n">
        <v>405642</v>
      </c>
      <c r="AK89" s="0" t="n">
        <v>245744</v>
      </c>
      <c r="AL89" s="0" t="n">
        <v>349360</v>
      </c>
      <c r="AM89" s="0" t="n">
        <v>260573</v>
      </c>
      <c r="AN89" s="0" t="n">
        <v>370717</v>
      </c>
      <c r="AO89" s="0" t="n">
        <v>397197</v>
      </c>
      <c r="AP89" s="0" t="n">
        <v>285249</v>
      </c>
      <c r="AQ89" s="0" t="n">
        <v>398870</v>
      </c>
      <c r="AR89" s="0" t="n">
        <v>247561</v>
      </c>
      <c r="AS89" s="0" t="n">
        <v>371774</v>
      </c>
      <c r="AT89" s="0" t="n">
        <v>231971</v>
      </c>
      <c r="AU89" s="0" t="n">
        <v>428257</v>
      </c>
      <c r="AV89" s="0" t="n">
        <v>275902</v>
      </c>
      <c r="AW89" s="0" t="n">
        <v>258959</v>
      </c>
      <c r="AX89" s="0" t="n">
        <v>356856</v>
      </c>
      <c r="AY89" s="0" t="n">
        <v>360520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324117.55</v>
      </c>
      <c r="C90" s="4" t="n">
        <f aca="false">STDEV(AC90:AV90)</f>
        <v>67130.6015994392</v>
      </c>
      <c r="D90" s="3" t="n">
        <f aca="false">AVERAGE(I90:R90)</f>
        <v>332195.7</v>
      </c>
      <c r="E90" s="3" t="n">
        <f aca="false">AVERAGE(S90:AB90)</f>
        <v>283284</v>
      </c>
      <c r="F90" s="3" t="n">
        <f aca="false">AVERAGE(AC90:AL90)</f>
        <v>316935.1</v>
      </c>
      <c r="G90" s="3" t="n">
        <f aca="false">AVERAGE(AM90:AV90)</f>
        <v>331300</v>
      </c>
      <c r="I90" s="0" t="n">
        <v>378711</v>
      </c>
      <c r="J90" s="0" t="n">
        <v>240664</v>
      </c>
      <c r="K90" s="0" t="n">
        <v>390762</v>
      </c>
      <c r="L90" s="0" t="n">
        <v>444075</v>
      </c>
      <c r="M90" s="0" t="n">
        <v>428474</v>
      </c>
      <c r="N90" s="0" t="n">
        <v>327099</v>
      </c>
      <c r="O90" s="0" t="n">
        <v>342946</v>
      </c>
      <c r="P90" s="0" t="n">
        <v>251724</v>
      </c>
      <c r="Q90" s="0" t="n">
        <v>259308</v>
      </c>
      <c r="R90" s="0" t="n">
        <v>258194</v>
      </c>
      <c r="S90" s="0" t="n">
        <v>281366</v>
      </c>
      <c r="T90" s="0" t="n">
        <v>299676</v>
      </c>
      <c r="U90" s="0" t="n">
        <v>182716</v>
      </c>
      <c r="V90" s="0" t="n">
        <v>324247</v>
      </c>
      <c r="W90" s="0" t="n">
        <v>362549</v>
      </c>
      <c r="X90" s="0" t="n">
        <v>263669</v>
      </c>
      <c r="Y90" s="0" t="n">
        <v>284130</v>
      </c>
      <c r="Z90" s="0" t="n">
        <v>283067</v>
      </c>
      <c r="AA90" s="0" t="n">
        <v>244780</v>
      </c>
      <c r="AB90" s="0" t="n">
        <v>306640</v>
      </c>
      <c r="AC90" s="0" t="n">
        <v>417053</v>
      </c>
      <c r="AD90" s="0" t="n">
        <v>233677</v>
      </c>
      <c r="AE90" s="0" t="n">
        <v>308626</v>
      </c>
      <c r="AF90" s="0" t="n">
        <v>279194</v>
      </c>
      <c r="AG90" s="0" t="n">
        <v>333599</v>
      </c>
      <c r="AH90" s="0" t="n">
        <v>312600</v>
      </c>
      <c r="AI90" s="0" t="n">
        <v>270409</v>
      </c>
      <c r="AJ90" s="0" t="n">
        <v>408017</v>
      </c>
      <c r="AK90" s="0" t="n">
        <v>251003</v>
      </c>
      <c r="AL90" s="0" t="n">
        <v>355173</v>
      </c>
      <c r="AM90" s="0" t="n">
        <v>264150</v>
      </c>
      <c r="AN90" s="0" t="n">
        <v>375059</v>
      </c>
      <c r="AO90" s="0" t="n">
        <v>403355</v>
      </c>
      <c r="AP90" s="0" t="n">
        <v>289400</v>
      </c>
      <c r="AQ90" s="0" t="n">
        <v>404879</v>
      </c>
      <c r="AR90" s="0" t="n">
        <v>251594</v>
      </c>
      <c r="AS90" s="0" t="n">
        <v>376024</v>
      </c>
      <c r="AT90" s="0" t="n">
        <v>234170</v>
      </c>
      <c r="AU90" s="0" t="n">
        <v>433552</v>
      </c>
      <c r="AV90" s="0" t="n">
        <v>280817</v>
      </c>
      <c r="AW90" s="0" t="n">
        <v>262109</v>
      </c>
      <c r="AX90" s="0" t="n">
        <v>361693</v>
      </c>
      <c r="AY90" s="0" t="n">
        <v>365332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328295.5</v>
      </c>
      <c r="C91" s="4" t="n">
        <f aca="false">STDEV(AC91:AV91)</f>
        <v>67737.5712829726</v>
      </c>
      <c r="D91" s="3" t="n">
        <f aca="false">AVERAGE(I91:R91)</f>
        <v>336801.9</v>
      </c>
      <c r="E91" s="3" t="n">
        <f aca="false">AVERAGE(S91:AB91)</f>
        <v>287130.6</v>
      </c>
      <c r="F91" s="3" t="n">
        <f aca="false">AVERAGE(AC91:AL91)</f>
        <v>320994.4</v>
      </c>
      <c r="G91" s="3" t="n">
        <f aca="false">AVERAGE(AM91:AV91)</f>
        <v>335596.6</v>
      </c>
      <c r="I91" s="0" t="n">
        <v>382801</v>
      </c>
      <c r="J91" s="0" t="n">
        <v>244976</v>
      </c>
      <c r="K91" s="0" t="n">
        <v>397909</v>
      </c>
      <c r="L91" s="0" t="n">
        <v>448633</v>
      </c>
      <c r="M91" s="0" t="n">
        <v>433863</v>
      </c>
      <c r="N91" s="0" t="n">
        <v>330376</v>
      </c>
      <c r="O91" s="0" t="n">
        <v>348218</v>
      </c>
      <c r="P91" s="0" t="n">
        <v>256074</v>
      </c>
      <c r="Q91" s="0" t="n">
        <v>263296</v>
      </c>
      <c r="R91" s="0" t="n">
        <v>261873</v>
      </c>
      <c r="S91" s="0" t="n">
        <v>284906</v>
      </c>
      <c r="T91" s="0" t="n">
        <v>303561</v>
      </c>
      <c r="U91" s="0" t="n">
        <v>184506</v>
      </c>
      <c r="V91" s="0" t="n">
        <v>330403</v>
      </c>
      <c r="W91" s="0" t="n">
        <v>367793</v>
      </c>
      <c r="X91" s="0" t="n">
        <v>266761</v>
      </c>
      <c r="Y91" s="0" t="n">
        <v>288763</v>
      </c>
      <c r="Z91" s="0" t="n">
        <v>286406</v>
      </c>
      <c r="AA91" s="0" t="n">
        <v>247885</v>
      </c>
      <c r="AB91" s="0" t="n">
        <v>310322</v>
      </c>
      <c r="AC91" s="0" t="n">
        <v>423148</v>
      </c>
      <c r="AD91" s="0" t="n">
        <v>236534</v>
      </c>
      <c r="AE91" s="0" t="n">
        <v>313209</v>
      </c>
      <c r="AF91" s="0" t="n">
        <v>284070</v>
      </c>
      <c r="AG91" s="0" t="n">
        <v>336891</v>
      </c>
      <c r="AH91" s="0" t="n">
        <v>315565</v>
      </c>
      <c r="AI91" s="0" t="n">
        <v>273179</v>
      </c>
      <c r="AJ91" s="0" t="n">
        <v>410448</v>
      </c>
      <c r="AK91" s="0" t="n">
        <v>256360</v>
      </c>
      <c r="AL91" s="0" t="n">
        <v>360540</v>
      </c>
      <c r="AM91" s="0" t="n">
        <v>267904</v>
      </c>
      <c r="AN91" s="0" t="n">
        <v>379001</v>
      </c>
      <c r="AO91" s="0" t="n">
        <v>408513</v>
      </c>
      <c r="AP91" s="0" t="n">
        <v>293159</v>
      </c>
      <c r="AQ91" s="0" t="n">
        <v>410840</v>
      </c>
      <c r="AR91" s="0" t="n">
        <v>255195</v>
      </c>
      <c r="AS91" s="0" t="n">
        <v>380479</v>
      </c>
      <c r="AT91" s="0" t="n">
        <v>236165</v>
      </c>
      <c r="AU91" s="0" t="n">
        <v>439053</v>
      </c>
      <c r="AV91" s="0" t="n">
        <v>285657</v>
      </c>
      <c r="AW91" s="0" t="n">
        <v>265566</v>
      </c>
      <c r="AX91" s="0" t="n">
        <v>366679</v>
      </c>
      <c r="AY91" s="0" t="n">
        <v>369825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332280.7</v>
      </c>
      <c r="C92" s="4" t="n">
        <f aca="false">STDEV(AC92:AV92)</f>
        <v>68290.3750597403</v>
      </c>
      <c r="D92" s="3" t="n">
        <f aca="false">AVERAGE(I92:R92)</f>
        <v>341236.1</v>
      </c>
      <c r="E92" s="3" t="n">
        <f aca="false">AVERAGE(S92:AB92)</f>
        <v>290938.2</v>
      </c>
      <c r="F92" s="3" t="n">
        <f aca="false">AVERAGE(AC92:AL92)</f>
        <v>324855.8</v>
      </c>
      <c r="G92" s="3" t="n">
        <f aca="false">AVERAGE(AM92:AV92)</f>
        <v>339705.6</v>
      </c>
      <c r="I92" s="0" t="n">
        <v>386855</v>
      </c>
      <c r="J92" s="0" t="n">
        <v>249036</v>
      </c>
      <c r="K92" s="0" t="n">
        <v>404966</v>
      </c>
      <c r="L92" s="0" t="n">
        <v>453096</v>
      </c>
      <c r="M92" s="0" t="n">
        <v>438796</v>
      </c>
      <c r="N92" s="0" t="n">
        <v>333746</v>
      </c>
      <c r="O92" s="0" t="n">
        <v>353403</v>
      </c>
      <c r="P92" s="0" t="n">
        <v>260337</v>
      </c>
      <c r="Q92" s="0" t="n">
        <v>267150</v>
      </c>
      <c r="R92" s="0" t="n">
        <v>264976</v>
      </c>
      <c r="S92" s="0" t="n">
        <v>288178</v>
      </c>
      <c r="T92" s="0" t="n">
        <v>307513</v>
      </c>
      <c r="U92" s="0" t="n">
        <v>186082</v>
      </c>
      <c r="V92" s="0" t="n">
        <v>336156</v>
      </c>
      <c r="W92" s="0" t="n">
        <v>372923</v>
      </c>
      <c r="X92" s="0" t="n">
        <v>269755</v>
      </c>
      <c r="Y92" s="0" t="n">
        <v>294023</v>
      </c>
      <c r="Z92" s="0" t="n">
        <v>289785</v>
      </c>
      <c r="AA92" s="0" t="n">
        <v>251135</v>
      </c>
      <c r="AB92" s="0" t="n">
        <v>313832</v>
      </c>
      <c r="AC92" s="0" t="n">
        <v>428887</v>
      </c>
      <c r="AD92" s="0" t="n">
        <v>238854</v>
      </c>
      <c r="AE92" s="0" t="n">
        <v>317326</v>
      </c>
      <c r="AF92" s="0" t="n">
        <v>288895</v>
      </c>
      <c r="AG92" s="0" t="n">
        <v>340091</v>
      </c>
      <c r="AH92" s="0" t="n">
        <v>318906</v>
      </c>
      <c r="AI92" s="0" t="n">
        <v>275758</v>
      </c>
      <c r="AJ92" s="0" t="n">
        <v>412814</v>
      </c>
      <c r="AK92" s="0" t="n">
        <v>261786</v>
      </c>
      <c r="AL92" s="0" t="n">
        <v>365241</v>
      </c>
      <c r="AM92" s="0" t="n">
        <v>271605</v>
      </c>
      <c r="AN92" s="0" t="n">
        <v>382594</v>
      </c>
      <c r="AO92" s="0" t="n">
        <v>413422</v>
      </c>
      <c r="AP92" s="0" t="n">
        <v>296726</v>
      </c>
      <c r="AQ92" s="0" t="n">
        <v>416548</v>
      </c>
      <c r="AR92" s="0" t="n">
        <v>258692</v>
      </c>
      <c r="AS92" s="0" t="n">
        <v>384725</v>
      </c>
      <c r="AT92" s="0" t="n">
        <v>238327</v>
      </c>
      <c r="AU92" s="0" t="n">
        <v>444246</v>
      </c>
      <c r="AV92" s="0" t="n">
        <v>290171</v>
      </c>
      <c r="AW92" s="0" t="n">
        <v>268871</v>
      </c>
      <c r="AX92" s="0" t="n">
        <v>371374</v>
      </c>
      <c r="AY92" s="0" t="n">
        <v>374186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336222.45</v>
      </c>
      <c r="C93" s="4" t="n">
        <f aca="false">STDEV(AC93:AV93)</f>
        <v>68905.0541080184</v>
      </c>
      <c r="D93" s="3" t="n">
        <f aca="false">AVERAGE(I93:R93)</f>
        <v>345575</v>
      </c>
      <c r="E93" s="3" t="n">
        <f aca="false">AVERAGE(S93:AB93)</f>
        <v>294710.2</v>
      </c>
      <c r="F93" s="3" t="n">
        <f aca="false">AVERAGE(AC93:AL93)</f>
        <v>328702.9</v>
      </c>
      <c r="G93" s="3" t="n">
        <f aca="false">AVERAGE(AM93:AV93)</f>
        <v>343742</v>
      </c>
      <c r="I93" s="0" t="n">
        <v>390676</v>
      </c>
      <c r="J93" s="0" t="n">
        <v>252745</v>
      </c>
      <c r="K93" s="0" t="n">
        <v>411842</v>
      </c>
      <c r="L93" s="0" t="n">
        <v>457201</v>
      </c>
      <c r="M93" s="0" t="n">
        <v>443581</v>
      </c>
      <c r="N93" s="0" t="n">
        <v>336856</v>
      </c>
      <c r="O93" s="0" t="n">
        <v>358740</v>
      </c>
      <c r="P93" s="0" t="n">
        <v>264941</v>
      </c>
      <c r="Q93" s="0" t="n">
        <v>270982</v>
      </c>
      <c r="R93" s="0" t="n">
        <v>268186</v>
      </c>
      <c r="S93" s="0" t="n">
        <v>291528</v>
      </c>
      <c r="T93" s="0" t="n">
        <v>311296</v>
      </c>
      <c r="U93" s="0" t="n">
        <v>187790</v>
      </c>
      <c r="V93" s="0" t="n">
        <v>341874</v>
      </c>
      <c r="W93" s="0" t="n">
        <v>377801</v>
      </c>
      <c r="X93" s="0" t="n">
        <v>272651</v>
      </c>
      <c r="Y93" s="0" t="n">
        <v>299305</v>
      </c>
      <c r="Z93" s="0" t="n">
        <v>292958</v>
      </c>
      <c r="AA93" s="0" t="n">
        <v>254357</v>
      </c>
      <c r="AB93" s="0" t="n">
        <v>317542</v>
      </c>
      <c r="AC93" s="0" t="n">
        <v>435083</v>
      </c>
      <c r="AD93" s="0" t="n">
        <v>240988</v>
      </c>
      <c r="AE93" s="0" t="n">
        <v>321365</v>
      </c>
      <c r="AF93" s="0" t="n">
        <v>293651</v>
      </c>
      <c r="AG93" s="0" t="n">
        <v>343270</v>
      </c>
      <c r="AH93" s="0" t="n">
        <v>322448</v>
      </c>
      <c r="AI93" s="0" t="n">
        <v>278256</v>
      </c>
      <c r="AJ93" s="0" t="n">
        <v>415355</v>
      </c>
      <c r="AK93" s="0" t="n">
        <v>266996</v>
      </c>
      <c r="AL93" s="0" t="n">
        <v>369617</v>
      </c>
      <c r="AM93" s="0" t="n">
        <v>275204</v>
      </c>
      <c r="AN93" s="0" t="n">
        <v>386342</v>
      </c>
      <c r="AO93" s="0" t="n">
        <v>418689</v>
      </c>
      <c r="AP93" s="0" t="n">
        <v>300163</v>
      </c>
      <c r="AQ93" s="0" t="n">
        <v>422178</v>
      </c>
      <c r="AR93" s="0" t="n">
        <v>261961</v>
      </c>
      <c r="AS93" s="0" t="n">
        <v>388791</v>
      </c>
      <c r="AT93" s="0" t="n">
        <v>240604</v>
      </c>
      <c r="AU93" s="0" t="n">
        <v>448867</v>
      </c>
      <c r="AV93" s="0" t="n">
        <v>294621</v>
      </c>
      <c r="AW93" s="0" t="n">
        <v>272023</v>
      </c>
      <c r="AX93" s="0" t="n">
        <v>376076</v>
      </c>
      <c r="AY93" s="0" t="n">
        <v>378670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340074.8</v>
      </c>
      <c r="C94" s="4" t="n">
        <f aca="false">STDEV(AC94:AV94)</f>
        <v>69491.1519999035</v>
      </c>
      <c r="D94" s="3" t="n">
        <f aca="false">AVERAGE(I94:R94)</f>
        <v>349833.3</v>
      </c>
      <c r="E94" s="3" t="n">
        <f aca="false">AVERAGE(S94:AB94)</f>
        <v>298478.8</v>
      </c>
      <c r="F94" s="3" t="n">
        <f aca="false">AVERAGE(AC94:AL94)</f>
        <v>332480.6</v>
      </c>
      <c r="G94" s="3" t="n">
        <f aca="false">AVERAGE(AM94:AV94)</f>
        <v>347669</v>
      </c>
      <c r="I94" s="0" t="n">
        <v>394708</v>
      </c>
      <c r="J94" s="0" t="n">
        <v>256177</v>
      </c>
      <c r="K94" s="0" t="n">
        <v>418587</v>
      </c>
      <c r="L94" s="0" t="n">
        <v>461372</v>
      </c>
      <c r="M94" s="0" t="n">
        <v>448182</v>
      </c>
      <c r="N94" s="0" t="n">
        <v>339755</v>
      </c>
      <c r="O94" s="0" t="n">
        <v>363452</v>
      </c>
      <c r="P94" s="0" t="n">
        <v>269811</v>
      </c>
      <c r="Q94" s="0" t="n">
        <v>274683</v>
      </c>
      <c r="R94" s="0" t="n">
        <v>271606</v>
      </c>
      <c r="S94" s="0" t="n">
        <v>295566</v>
      </c>
      <c r="T94" s="0" t="n">
        <v>314906</v>
      </c>
      <c r="U94" s="0" t="n">
        <v>189384</v>
      </c>
      <c r="V94" s="0" t="n">
        <v>347618</v>
      </c>
      <c r="W94" s="0" t="n">
        <v>382614</v>
      </c>
      <c r="X94" s="0" t="n">
        <v>275666</v>
      </c>
      <c r="Y94" s="0" t="n">
        <v>304591</v>
      </c>
      <c r="Z94" s="0" t="n">
        <v>296279</v>
      </c>
      <c r="AA94" s="0" t="n">
        <v>257217</v>
      </c>
      <c r="AB94" s="0" t="n">
        <v>320947</v>
      </c>
      <c r="AC94" s="0" t="n">
        <v>440394</v>
      </c>
      <c r="AD94" s="0" t="n">
        <v>242986</v>
      </c>
      <c r="AE94" s="0" t="n">
        <v>325804</v>
      </c>
      <c r="AF94" s="0" t="n">
        <v>298780</v>
      </c>
      <c r="AG94" s="0" t="n">
        <v>346830</v>
      </c>
      <c r="AH94" s="0" t="n">
        <v>325601</v>
      </c>
      <c r="AI94" s="0" t="n">
        <v>280657</v>
      </c>
      <c r="AJ94" s="0" t="n">
        <v>417975</v>
      </c>
      <c r="AK94" s="0" t="n">
        <v>271647</v>
      </c>
      <c r="AL94" s="0" t="n">
        <v>374132</v>
      </c>
      <c r="AM94" s="0" t="n">
        <v>278694</v>
      </c>
      <c r="AN94" s="0" t="n">
        <v>389871</v>
      </c>
      <c r="AO94" s="0" t="n">
        <v>424100</v>
      </c>
      <c r="AP94" s="0" t="n">
        <v>303671</v>
      </c>
      <c r="AQ94" s="0" t="n">
        <v>427748</v>
      </c>
      <c r="AR94" s="0" t="n">
        <v>265296</v>
      </c>
      <c r="AS94" s="0" t="n">
        <v>392830</v>
      </c>
      <c r="AT94" s="0" t="n">
        <v>242861</v>
      </c>
      <c r="AU94" s="0" t="n">
        <v>453131</v>
      </c>
      <c r="AV94" s="0" t="n">
        <v>298488</v>
      </c>
      <c r="AW94" s="0" t="n">
        <v>274953</v>
      </c>
      <c r="AX94" s="0" t="n">
        <v>380839</v>
      </c>
      <c r="AY94" s="0" t="n">
        <v>383195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343728.5</v>
      </c>
      <c r="C95" s="4" t="n">
        <f aca="false">STDEV(AC95:AV95)</f>
        <v>69995.7945838252</v>
      </c>
      <c r="D95" s="3" t="n">
        <f aca="false">AVERAGE(I95:R95)</f>
        <v>354039.6</v>
      </c>
      <c r="E95" s="3" t="n">
        <f aca="false">AVERAGE(S95:AB95)</f>
        <v>302279.1</v>
      </c>
      <c r="F95" s="3" t="n">
        <f aca="false">AVERAGE(AC95:AL95)</f>
        <v>336077.7</v>
      </c>
      <c r="G95" s="3" t="n">
        <f aca="false">AVERAGE(AM95:AV95)</f>
        <v>351379.3</v>
      </c>
      <c r="I95" s="0" t="n">
        <v>399147</v>
      </c>
      <c r="J95" s="0" t="n">
        <v>259178</v>
      </c>
      <c r="K95" s="0" t="n">
        <v>425386</v>
      </c>
      <c r="L95" s="0" t="n">
        <v>465421</v>
      </c>
      <c r="M95" s="0" t="n">
        <v>452824</v>
      </c>
      <c r="N95" s="0" t="n">
        <v>342750</v>
      </c>
      <c r="O95" s="0" t="n">
        <v>367699</v>
      </c>
      <c r="P95" s="0" t="n">
        <v>274444</v>
      </c>
      <c r="Q95" s="0" t="n">
        <v>278316</v>
      </c>
      <c r="R95" s="0" t="n">
        <v>275231</v>
      </c>
      <c r="S95" s="0" t="n">
        <v>299644</v>
      </c>
      <c r="T95" s="0" t="n">
        <v>318293</v>
      </c>
      <c r="U95" s="0" t="n">
        <v>191199</v>
      </c>
      <c r="V95" s="0" t="n">
        <v>353092</v>
      </c>
      <c r="W95" s="0" t="n">
        <v>387840</v>
      </c>
      <c r="X95" s="0" t="n">
        <v>278500</v>
      </c>
      <c r="Y95" s="0" t="n">
        <v>309810</v>
      </c>
      <c r="Z95" s="0" t="n">
        <v>299725</v>
      </c>
      <c r="AA95" s="0" t="n">
        <v>260260</v>
      </c>
      <c r="AB95" s="0" t="n">
        <v>324428</v>
      </c>
      <c r="AC95" s="0" t="n">
        <v>445165</v>
      </c>
      <c r="AD95" s="0" t="n">
        <v>245019</v>
      </c>
      <c r="AE95" s="0" t="n">
        <v>330086</v>
      </c>
      <c r="AF95" s="0" t="n">
        <v>303702</v>
      </c>
      <c r="AG95" s="0" t="n">
        <v>350268</v>
      </c>
      <c r="AH95" s="0" t="n">
        <v>328431</v>
      </c>
      <c r="AI95" s="0" t="n">
        <v>283011</v>
      </c>
      <c r="AJ95" s="0" t="n">
        <v>420529</v>
      </c>
      <c r="AK95" s="0" t="n">
        <v>276092</v>
      </c>
      <c r="AL95" s="0" t="n">
        <v>378474</v>
      </c>
      <c r="AM95" s="0" t="n">
        <v>281909</v>
      </c>
      <c r="AN95" s="0" t="n">
        <v>393424</v>
      </c>
      <c r="AO95" s="0" t="n">
        <v>428961</v>
      </c>
      <c r="AP95" s="0" t="n">
        <v>307024</v>
      </c>
      <c r="AQ95" s="0" t="n">
        <v>433021</v>
      </c>
      <c r="AR95" s="0" t="n">
        <v>268607</v>
      </c>
      <c r="AS95" s="0" t="n">
        <v>396515</v>
      </c>
      <c r="AT95" s="0" t="n">
        <v>245032</v>
      </c>
      <c r="AU95" s="0" t="n">
        <v>457098</v>
      </c>
      <c r="AV95" s="0" t="n">
        <v>302202</v>
      </c>
      <c r="AW95" s="0" t="n">
        <v>278326</v>
      </c>
      <c r="AX95" s="0" t="n">
        <v>385290</v>
      </c>
      <c r="AY95" s="0" t="n">
        <v>387498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347246.55</v>
      </c>
      <c r="C96" s="4" t="n">
        <f aca="false">STDEV(AC96:AV96)</f>
        <v>70526.6847508426</v>
      </c>
      <c r="D96" s="3" t="n">
        <f aca="false">AVERAGE(I96:R96)</f>
        <v>358104.3</v>
      </c>
      <c r="E96" s="3" t="n">
        <f aca="false">AVERAGE(S96:AB96)</f>
        <v>305896.7</v>
      </c>
      <c r="F96" s="3" t="n">
        <f aca="false">AVERAGE(AC96:AL96)</f>
        <v>339569.2</v>
      </c>
      <c r="G96" s="3" t="n">
        <f aca="false">AVERAGE(AM96:AV96)</f>
        <v>354923.9</v>
      </c>
      <c r="I96" s="0" t="n">
        <v>403224</v>
      </c>
      <c r="J96" s="0" t="n">
        <v>262213</v>
      </c>
      <c r="K96" s="0" t="n">
        <v>432118</v>
      </c>
      <c r="L96" s="0" t="n">
        <v>469300</v>
      </c>
      <c r="M96" s="0" t="n">
        <v>457256</v>
      </c>
      <c r="N96" s="0" t="n">
        <v>345714</v>
      </c>
      <c r="O96" s="0" t="n">
        <v>372088</v>
      </c>
      <c r="P96" s="0" t="n">
        <v>278449</v>
      </c>
      <c r="Q96" s="0" t="n">
        <v>281832</v>
      </c>
      <c r="R96" s="0" t="n">
        <v>278849</v>
      </c>
      <c r="S96" s="0" t="n">
        <v>303604</v>
      </c>
      <c r="T96" s="0" t="n">
        <v>321461</v>
      </c>
      <c r="U96" s="0" t="n">
        <v>192959</v>
      </c>
      <c r="V96" s="0" t="n">
        <v>358383</v>
      </c>
      <c r="W96" s="0" t="n">
        <v>391662</v>
      </c>
      <c r="X96" s="0" t="n">
        <v>281434</v>
      </c>
      <c r="Y96" s="0" t="n">
        <v>315146</v>
      </c>
      <c r="Z96" s="0" t="n">
        <v>303080</v>
      </c>
      <c r="AA96" s="0" t="n">
        <v>263509</v>
      </c>
      <c r="AB96" s="0" t="n">
        <v>327729</v>
      </c>
      <c r="AC96" s="0" t="n">
        <v>450053</v>
      </c>
      <c r="AD96" s="0" t="n">
        <v>247099</v>
      </c>
      <c r="AE96" s="0" t="n">
        <v>334003</v>
      </c>
      <c r="AF96" s="0" t="n">
        <v>308527</v>
      </c>
      <c r="AG96" s="0" t="n">
        <v>353342</v>
      </c>
      <c r="AH96" s="0" t="n">
        <v>331029</v>
      </c>
      <c r="AI96" s="0" t="n">
        <v>285270</v>
      </c>
      <c r="AJ96" s="0" t="n">
        <v>422884</v>
      </c>
      <c r="AK96" s="0" t="n">
        <v>280294</v>
      </c>
      <c r="AL96" s="0" t="n">
        <v>383191</v>
      </c>
      <c r="AM96" s="0" t="n">
        <v>285023</v>
      </c>
      <c r="AN96" s="0" t="n">
        <v>396491</v>
      </c>
      <c r="AO96" s="0" t="n">
        <v>433507</v>
      </c>
      <c r="AP96" s="0" t="n">
        <v>309870</v>
      </c>
      <c r="AQ96" s="0" t="n">
        <v>438589</v>
      </c>
      <c r="AR96" s="0" t="n">
        <v>271636</v>
      </c>
      <c r="AS96" s="0" t="n">
        <v>400268</v>
      </c>
      <c r="AT96" s="0" t="n">
        <v>247388</v>
      </c>
      <c r="AU96" s="0" t="n">
        <v>460783</v>
      </c>
      <c r="AV96" s="0" t="n">
        <v>305684</v>
      </c>
      <c r="AW96" s="0" t="n">
        <v>281691</v>
      </c>
      <c r="AX96" s="0" t="n">
        <v>389806</v>
      </c>
      <c r="AY96" s="0" t="n">
        <v>391894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350673.45</v>
      </c>
      <c r="C97" s="4" t="n">
        <f aca="false">STDEV(AC97:AV97)</f>
        <v>71068.4526328592</v>
      </c>
      <c r="D97" s="3" t="n">
        <f aca="false">AVERAGE(I97:R97)</f>
        <v>362094.4</v>
      </c>
      <c r="E97" s="3" t="n">
        <f aca="false">AVERAGE(S97:AB97)</f>
        <v>309374.5</v>
      </c>
      <c r="F97" s="3" t="n">
        <f aca="false">AVERAGE(AC97:AL97)</f>
        <v>342956.1</v>
      </c>
      <c r="G97" s="3" t="n">
        <f aca="false">AVERAGE(AM97:AV97)</f>
        <v>358390.8</v>
      </c>
      <c r="I97" s="0" t="n">
        <v>407058</v>
      </c>
      <c r="J97" s="0" t="n">
        <v>265165</v>
      </c>
      <c r="K97" s="0" t="n">
        <v>438951</v>
      </c>
      <c r="L97" s="0" t="n">
        <v>473069</v>
      </c>
      <c r="M97" s="0" t="n">
        <v>461310</v>
      </c>
      <c r="N97" s="0" t="n">
        <v>348757</v>
      </c>
      <c r="O97" s="0" t="n">
        <v>376531</v>
      </c>
      <c r="P97" s="0" t="n">
        <v>282623</v>
      </c>
      <c r="Q97" s="0" t="n">
        <v>285195</v>
      </c>
      <c r="R97" s="0" t="n">
        <v>282285</v>
      </c>
      <c r="S97" s="0" t="n">
        <v>307128</v>
      </c>
      <c r="T97" s="0" t="n">
        <v>324349</v>
      </c>
      <c r="U97" s="0" t="n">
        <v>194893</v>
      </c>
      <c r="V97" s="0" t="n">
        <v>363289</v>
      </c>
      <c r="W97" s="0" t="n">
        <v>395181</v>
      </c>
      <c r="X97" s="0" t="n">
        <v>284144</v>
      </c>
      <c r="Y97" s="0" t="n">
        <v>320738</v>
      </c>
      <c r="Z97" s="0" t="n">
        <v>306642</v>
      </c>
      <c r="AA97" s="0" t="n">
        <v>266494</v>
      </c>
      <c r="AB97" s="0" t="n">
        <v>330887</v>
      </c>
      <c r="AC97" s="0" t="n">
        <v>454596</v>
      </c>
      <c r="AD97" s="0" t="n">
        <v>249256</v>
      </c>
      <c r="AE97" s="0" t="n">
        <v>337792</v>
      </c>
      <c r="AF97" s="0" t="n">
        <v>313212</v>
      </c>
      <c r="AG97" s="0" t="n">
        <v>356359</v>
      </c>
      <c r="AH97" s="0" t="n">
        <v>333586</v>
      </c>
      <c r="AI97" s="0" t="n">
        <v>287516</v>
      </c>
      <c r="AJ97" s="0" t="n">
        <v>425296</v>
      </c>
      <c r="AK97" s="0" t="n">
        <v>284464</v>
      </c>
      <c r="AL97" s="0" t="n">
        <v>387484</v>
      </c>
      <c r="AM97" s="0" t="n">
        <v>287883</v>
      </c>
      <c r="AN97" s="0" t="n">
        <v>399221</v>
      </c>
      <c r="AO97" s="0" t="n">
        <v>438373</v>
      </c>
      <c r="AP97" s="0" t="n">
        <v>312618</v>
      </c>
      <c r="AQ97" s="0" t="n">
        <v>444593</v>
      </c>
      <c r="AR97" s="0" t="n">
        <v>274644</v>
      </c>
      <c r="AS97" s="0" t="n">
        <v>403677</v>
      </c>
      <c r="AT97" s="0" t="n">
        <v>249577</v>
      </c>
      <c r="AU97" s="0" t="n">
        <v>464212</v>
      </c>
      <c r="AV97" s="0" t="n">
        <v>309110</v>
      </c>
      <c r="AW97" s="0" t="n">
        <v>284924</v>
      </c>
      <c r="AX97" s="0" t="n">
        <v>394274</v>
      </c>
      <c r="AY97" s="0" t="n">
        <v>396643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353990.05</v>
      </c>
      <c r="C98" s="4" t="n">
        <f aca="false">STDEV(AC98:AV98)</f>
        <v>71478.4955239392</v>
      </c>
      <c r="D98" s="3" t="n">
        <f aca="false">AVERAGE(I98:R98)</f>
        <v>365983.6</v>
      </c>
      <c r="E98" s="3" t="n">
        <f aca="false">AVERAGE(S98:AB98)</f>
        <v>312627.5</v>
      </c>
      <c r="F98" s="3" t="n">
        <f aca="false">AVERAGE(AC98:AL98)</f>
        <v>346223.2</v>
      </c>
      <c r="G98" s="3" t="n">
        <f aca="false">AVERAGE(AM98:AV98)</f>
        <v>361756.9</v>
      </c>
      <c r="I98" s="0" t="n">
        <v>410750</v>
      </c>
      <c r="J98" s="0" t="n">
        <v>268168</v>
      </c>
      <c r="K98" s="0" t="n">
        <v>445772</v>
      </c>
      <c r="L98" s="0" t="n">
        <v>476753</v>
      </c>
      <c r="M98" s="0" t="n">
        <v>465152</v>
      </c>
      <c r="N98" s="0" t="n">
        <v>351799</v>
      </c>
      <c r="O98" s="0" t="n">
        <v>380888</v>
      </c>
      <c r="P98" s="0" t="n">
        <v>286557</v>
      </c>
      <c r="Q98" s="0" t="n">
        <v>288438</v>
      </c>
      <c r="R98" s="0" t="n">
        <v>285559</v>
      </c>
      <c r="S98" s="0" t="n">
        <v>310473</v>
      </c>
      <c r="T98" s="0" t="n">
        <v>326976</v>
      </c>
      <c r="U98" s="0" t="n">
        <v>196686</v>
      </c>
      <c r="V98" s="0" t="n">
        <v>367922</v>
      </c>
      <c r="W98" s="0" t="n">
        <v>399066</v>
      </c>
      <c r="X98" s="0" t="n">
        <v>286461</v>
      </c>
      <c r="Y98" s="0" t="n">
        <v>326035</v>
      </c>
      <c r="Z98" s="0" t="n">
        <v>309760</v>
      </c>
      <c r="AA98" s="0" t="n">
        <v>269382</v>
      </c>
      <c r="AB98" s="0" t="n">
        <v>333514</v>
      </c>
      <c r="AC98" s="0" t="n">
        <v>459235</v>
      </c>
      <c r="AD98" s="0" t="n">
        <v>251405</v>
      </c>
      <c r="AE98" s="0" t="n">
        <v>341732</v>
      </c>
      <c r="AF98" s="0" t="n">
        <v>317551</v>
      </c>
      <c r="AG98" s="0" t="n">
        <v>359259</v>
      </c>
      <c r="AH98" s="0" t="n">
        <v>335572</v>
      </c>
      <c r="AI98" s="0" t="n">
        <v>289831</v>
      </c>
      <c r="AJ98" s="0" t="n">
        <v>427736</v>
      </c>
      <c r="AK98" s="0" t="n">
        <v>288472</v>
      </c>
      <c r="AL98" s="0" t="n">
        <v>391439</v>
      </c>
      <c r="AM98" s="0" t="n">
        <v>291105</v>
      </c>
      <c r="AN98" s="0" t="n">
        <v>401567</v>
      </c>
      <c r="AO98" s="0" t="n">
        <v>442813</v>
      </c>
      <c r="AP98" s="0" t="n">
        <v>315110</v>
      </c>
      <c r="AQ98" s="0" t="n">
        <v>449891</v>
      </c>
      <c r="AR98" s="0" t="n">
        <v>277763</v>
      </c>
      <c r="AS98" s="0" t="n">
        <v>407036</v>
      </c>
      <c r="AT98" s="0" t="n">
        <v>252259</v>
      </c>
      <c r="AU98" s="0" t="n">
        <v>467453</v>
      </c>
      <c r="AV98" s="0" t="n">
        <v>312572</v>
      </c>
      <c r="AW98" s="0" t="n">
        <v>287872</v>
      </c>
      <c r="AX98" s="0" t="n">
        <v>398868</v>
      </c>
      <c r="AY98" s="0" t="n">
        <v>401451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357212.75</v>
      </c>
      <c r="C99" s="4" t="n">
        <f aca="false">STDEV(AC99:AV99)</f>
        <v>71852.2502954024</v>
      </c>
      <c r="D99" s="3" t="n">
        <f aca="false">AVERAGE(I99:R99)</f>
        <v>369778.3</v>
      </c>
      <c r="E99" s="3" t="n">
        <f aca="false">AVERAGE(S99:AB99)</f>
        <v>315750.1</v>
      </c>
      <c r="F99" s="3" t="n">
        <f aca="false">AVERAGE(AC99:AL99)</f>
        <v>349375.9</v>
      </c>
      <c r="G99" s="3" t="n">
        <f aca="false">AVERAGE(AM99:AV99)</f>
        <v>365049.6</v>
      </c>
      <c r="I99" s="0" t="n">
        <v>414613</v>
      </c>
      <c r="J99" s="0" t="n">
        <v>271352</v>
      </c>
      <c r="K99" s="0" t="n">
        <v>452186</v>
      </c>
      <c r="L99" s="0" t="n">
        <v>480265</v>
      </c>
      <c r="M99" s="0" t="n">
        <v>469114</v>
      </c>
      <c r="N99" s="0" t="n">
        <v>354560</v>
      </c>
      <c r="O99" s="0" t="n">
        <v>385074</v>
      </c>
      <c r="P99" s="0" t="n">
        <v>290502</v>
      </c>
      <c r="Q99" s="0" t="n">
        <v>291532</v>
      </c>
      <c r="R99" s="0" t="n">
        <v>288585</v>
      </c>
      <c r="S99" s="0" t="n">
        <v>313951</v>
      </c>
      <c r="T99" s="0" t="n">
        <v>329233</v>
      </c>
      <c r="U99" s="0" t="n">
        <v>198938</v>
      </c>
      <c r="V99" s="0" t="n">
        <v>372093</v>
      </c>
      <c r="W99" s="0" t="n">
        <v>402330</v>
      </c>
      <c r="X99" s="0" t="n">
        <v>288707</v>
      </c>
      <c r="Y99" s="0" t="n">
        <v>331176</v>
      </c>
      <c r="Z99" s="0" t="n">
        <v>312992</v>
      </c>
      <c r="AA99" s="0" t="n">
        <v>272138</v>
      </c>
      <c r="AB99" s="0" t="n">
        <v>335943</v>
      </c>
      <c r="AC99" s="0" t="n">
        <v>463427</v>
      </c>
      <c r="AD99" s="0" t="n">
        <v>253912</v>
      </c>
      <c r="AE99" s="0" t="n">
        <v>345504</v>
      </c>
      <c r="AF99" s="0" t="n">
        <v>321595</v>
      </c>
      <c r="AG99" s="0" t="n">
        <v>362181</v>
      </c>
      <c r="AH99" s="0" t="n">
        <v>337526</v>
      </c>
      <c r="AI99" s="0" t="n">
        <v>292362</v>
      </c>
      <c r="AJ99" s="0" t="n">
        <v>429881</v>
      </c>
      <c r="AK99" s="0" t="n">
        <v>292337</v>
      </c>
      <c r="AL99" s="0" t="n">
        <v>395034</v>
      </c>
      <c r="AM99" s="0" t="n">
        <v>294273</v>
      </c>
      <c r="AN99" s="0" t="n">
        <v>403789</v>
      </c>
      <c r="AO99" s="0" t="n">
        <v>447055</v>
      </c>
      <c r="AP99" s="0" t="n">
        <v>317445</v>
      </c>
      <c r="AQ99" s="0" t="n">
        <v>455246</v>
      </c>
      <c r="AR99" s="0" t="n">
        <v>280667</v>
      </c>
      <c r="AS99" s="0" t="n">
        <v>410625</v>
      </c>
      <c r="AT99" s="0" t="n">
        <v>254788</v>
      </c>
      <c r="AU99" s="0" t="n">
        <v>470743</v>
      </c>
      <c r="AV99" s="0" t="n">
        <v>315865</v>
      </c>
      <c r="AW99" s="0" t="n">
        <v>290696</v>
      </c>
      <c r="AX99" s="0" t="n">
        <v>403079</v>
      </c>
      <c r="AY99" s="0" t="n">
        <v>406094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360351.95</v>
      </c>
      <c r="C100" s="4" t="n">
        <f aca="false">STDEV(AC100:AV100)</f>
        <v>72160.5078021249</v>
      </c>
      <c r="D100" s="3" t="n">
        <f aca="false">AVERAGE(I100:R100)</f>
        <v>373461</v>
      </c>
      <c r="E100" s="3" t="n">
        <f aca="false">AVERAGE(S100:AB100)</f>
        <v>318948.1</v>
      </c>
      <c r="F100" s="3" t="n">
        <f aca="false">AVERAGE(AC100:AL100)</f>
        <v>352470</v>
      </c>
      <c r="G100" s="3" t="n">
        <f aca="false">AVERAGE(AM100:AV100)</f>
        <v>368233.9</v>
      </c>
      <c r="I100" s="0" t="n">
        <v>418096</v>
      </c>
      <c r="J100" s="0" t="n">
        <v>274462</v>
      </c>
      <c r="K100" s="0" t="n">
        <v>458190</v>
      </c>
      <c r="L100" s="0" t="n">
        <v>483598</v>
      </c>
      <c r="M100" s="0" t="n">
        <v>473136</v>
      </c>
      <c r="N100" s="0" t="n">
        <v>357204</v>
      </c>
      <c r="O100" s="0" t="n">
        <v>389274</v>
      </c>
      <c r="P100" s="0" t="n">
        <v>294491</v>
      </c>
      <c r="Q100" s="0" t="n">
        <v>294537</v>
      </c>
      <c r="R100" s="0" t="n">
        <v>291622</v>
      </c>
      <c r="S100" s="0" t="n">
        <v>317362</v>
      </c>
      <c r="T100" s="0" t="n">
        <v>331480</v>
      </c>
      <c r="U100" s="0" t="n">
        <v>200881</v>
      </c>
      <c r="V100" s="0" t="n">
        <v>375881</v>
      </c>
      <c r="W100" s="0" t="n">
        <v>406596</v>
      </c>
      <c r="X100" s="0" t="n">
        <v>290917</v>
      </c>
      <c r="Y100" s="0" t="n">
        <v>336218</v>
      </c>
      <c r="Z100" s="0" t="n">
        <v>316309</v>
      </c>
      <c r="AA100" s="0" t="n">
        <v>275517</v>
      </c>
      <c r="AB100" s="0" t="n">
        <v>338320</v>
      </c>
      <c r="AC100" s="0" t="n">
        <v>467330</v>
      </c>
      <c r="AD100" s="0" t="n">
        <v>256270</v>
      </c>
      <c r="AE100" s="0" t="n">
        <v>349263</v>
      </c>
      <c r="AF100" s="0" t="n">
        <v>325623</v>
      </c>
      <c r="AG100" s="0" t="n">
        <v>365304</v>
      </c>
      <c r="AH100" s="0" t="n">
        <v>339449</v>
      </c>
      <c r="AI100" s="0" t="n">
        <v>295058</v>
      </c>
      <c r="AJ100" s="0" t="n">
        <v>431889</v>
      </c>
      <c r="AK100" s="0" t="n">
        <v>296039</v>
      </c>
      <c r="AL100" s="0" t="n">
        <v>398475</v>
      </c>
      <c r="AM100" s="0" t="n">
        <v>297443</v>
      </c>
      <c r="AN100" s="0" t="n">
        <v>405895</v>
      </c>
      <c r="AO100" s="0" t="n">
        <v>451312</v>
      </c>
      <c r="AP100" s="0" t="n">
        <v>319683</v>
      </c>
      <c r="AQ100" s="0" t="n">
        <v>460505</v>
      </c>
      <c r="AR100" s="0" t="n">
        <v>283422</v>
      </c>
      <c r="AS100" s="0" t="n">
        <v>413961</v>
      </c>
      <c r="AT100" s="0" t="n">
        <v>257460</v>
      </c>
      <c r="AU100" s="0" t="n">
        <v>473594</v>
      </c>
      <c r="AV100" s="0" t="n">
        <v>319064</v>
      </c>
      <c r="AW100" s="0" t="n">
        <v>293367</v>
      </c>
      <c r="AX100" s="0" t="n">
        <v>407308</v>
      </c>
      <c r="AY100" s="0" t="n">
        <v>410710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363492.5</v>
      </c>
      <c r="C101" s="4" t="n">
        <f aca="false">STDEV(AC101:AV101)</f>
        <v>72442.5516504739</v>
      </c>
      <c r="D101" s="3" t="n">
        <f aca="false">AVERAGE(I101:R101)</f>
        <v>376982.7</v>
      </c>
      <c r="E101" s="3" t="n">
        <f aca="false">AVERAGE(S101:AB101)</f>
        <v>322119.3</v>
      </c>
      <c r="F101" s="3" t="n">
        <f aca="false">AVERAGE(AC101:AL101)</f>
        <v>355647.8</v>
      </c>
      <c r="G101" s="3" t="n">
        <f aca="false">AVERAGE(AM101:AV101)</f>
        <v>371337.2</v>
      </c>
      <c r="I101" s="0" t="n">
        <v>421271</v>
      </c>
      <c r="J101" s="0" t="n">
        <v>277462</v>
      </c>
      <c r="K101" s="0" t="n">
        <v>463753</v>
      </c>
      <c r="L101" s="0" t="n">
        <v>486917</v>
      </c>
      <c r="M101" s="0" t="n">
        <v>477067</v>
      </c>
      <c r="N101" s="0" t="n">
        <v>359807</v>
      </c>
      <c r="O101" s="0" t="n">
        <v>393349</v>
      </c>
      <c r="P101" s="0" t="n">
        <v>298207</v>
      </c>
      <c r="Q101" s="0" t="n">
        <v>297388</v>
      </c>
      <c r="R101" s="0" t="n">
        <v>294606</v>
      </c>
      <c r="S101" s="0" t="n">
        <v>320449</v>
      </c>
      <c r="T101" s="0" t="n">
        <v>334252</v>
      </c>
      <c r="U101" s="0" t="n">
        <v>203477</v>
      </c>
      <c r="V101" s="0" t="n">
        <v>379514</v>
      </c>
      <c r="W101" s="0" t="n">
        <v>410616</v>
      </c>
      <c r="X101" s="0" t="n">
        <v>293122</v>
      </c>
      <c r="Y101" s="0" t="n">
        <v>341444</v>
      </c>
      <c r="Z101" s="0" t="n">
        <v>319718</v>
      </c>
      <c r="AA101" s="0" t="n">
        <v>278274</v>
      </c>
      <c r="AB101" s="0" t="n">
        <v>340327</v>
      </c>
      <c r="AC101" s="0" t="n">
        <v>471259</v>
      </c>
      <c r="AD101" s="0" t="n">
        <v>258633</v>
      </c>
      <c r="AE101" s="0" t="n">
        <v>352675</v>
      </c>
      <c r="AF101" s="0" t="n">
        <v>329547</v>
      </c>
      <c r="AG101" s="0" t="n">
        <v>368761</v>
      </c>
      <c r="AH101" s="0" t="n">
        <v>341695</v>
      </c>
      <c r="AI101" s="0" t="n">
        <v>297976</v>
      </c>
      <c r="AJ101" s="0" t="n">
        <v>434132</v>
      </c>
      <c r="AK101" s="0" t="n">
        <v>299845</v>
      </c>
      <c r="AL101" s="0" t="n">
        <v>401955</v>
      </c>
      <c r="AM101" s="0" t="n">
        <v>300476</v>
      </c>
      <c r="AN101" s="0" t="n">
        <v>408044</v>
      </c>
      <c r="AO101" s="0" t="n">
        <v>455296</v>
      </c>
      <c r="AP101" s="0" t="n">
        <v>321955</v>
      </c>
      <c r="AQ101" s="0" t="n">
        <v>465630</v>
      </c>
      <c r="AR101" s="0" t="n">
        <v>286193</v>
      </c>
      <c r="AS101" s="0" t="n">
        <v>416638</v>
      </c>
      <c r="AT101" s="0" t="n">
        <v>260240</v>
      </c>
      <c r="AU101" s="0" t="n">
        <v>476679</v>
      </c>
      <c r="AV101" s="0" t="n">
        <v>322221</v>
      </c>
      <c r="AW101" s="0" t="n">
        <v>296453</v>
      </c>
      <c r="AX101" s="0" t="n">
        <v>411509</v>
      </c>
      <c r="AY101" s="0" t="n">
        <v>415313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366589.15</v>
      </c>
      <c r="C102" s="4" t="n">
        <f aca="false">STDEV(AC102:AV102)</f>
        <v>72659.790645587</v>
      </c>
      <c r="D102" s="3" t="n">
        <f aca="false">AVERAGE(I102:R102)</f>
        <v>380370.9</v>
      </c>
      <c r="E102" s="3" t="n">
        <f aca="false">AVERAGE(S102:AB102)</f>
        <v>325240.8</v>
      </c>
      <c r="F102" s="3" t="n">
        <f aca="false">AVERAGE(AC102:AL102)</f>
        <v>358643.6</v>
      </c>
      <c r="G102" s="3" t="n">
        <f aca="false">AVERAGE(AM102:AV102)</f>
        <v>374534.7</v>
      </c>
      <c r="I102" s="0" t="n">
        <v>424508</v>
      </c>
      <c r="J102" s="0" t="n">
        <v>280546</v>
      </c>
      <c r="K102" s="0" t="n">
        <v>469031</v>
      </c>
      <c r="L102" s="0" t="n">
        <v>490243</v>
      </c>
      <c r="M102" s="0" t="n">
        <v>480845</v>
      </c>
      <c r="N102" s="0" t="n">
        <v>362326</v>
      </c>
      <c r="O102" s="0" t="n">
        <v>397279</v>
      </c>
      <c r="P102" s="0" t="n">
        <v>301630</v>
      </c>
      <c r="Q102" s="0" t="n">
        <v>300083</v>
      </c>
      <c r="R102" s="0" t="n">
        <v>297218</v>
      </c>
      <c r="S102" s="0" t="n">
        <v>323350</v>
      </c>
      <c r="T102" s="0" t="n">
        <v>337131</v>
      </c>
      <c r="U102" s="0" t="n">
        <v>205566</v>
      </c>
      <c r="V102" s="0" t="n">
        <v>383124</v>
      </c>
      <c r="W102" s="0" t="n">
        <v>414599</v>
      </c>
      <c r="X102" s="0" t="n">
        <v>295441</v>
      </c>
      <c r="Y102" s="0" t="n">
        <v>346654</v>
      </c>
      <c r="Z102" s="0" t="n">
        <v>323403</v>
      </c>
      <c r="AA102" s="0" t="n">
        <v>280803</v>
      </c>
      <c r="AB102" s="0" t="n">
        <v>342337</v>
      </c>
      <c r="AC102" s="0" t="n">
        <v>474817</v>
      </c>
      <c r="AD102" s="0" t="n">
        <v>260929</v>
      </c>
      <c r="AE102" s="0" t="n">
        <v>356363</v>
      </c>
      <c r="AF102" s="0" t="n">
        <v>333185</v>
      </c>
      <c r="AG102" s="0" t="n">
        <v>371171</v>
      </c>
      <c r="AH102" s="0" t="n">
        <v>344175</v>
      </c>
      <c r="AI102" s="0" t="n">
        <v>300777</v>
      </c>
      <c r="AJ102" s="0" t="n">
        <v>436220</v>
      </c>
      <c r="AK102" s="0" t="n">
        <v>303686</v>
      </c>
      <c r="AL102" s="0" t="n">
        <v>405113</v>
      </c>
      <c r="AM102" s="0" t="n">
        <v>303366</v>
      </c>
      <c r="AN102" s="0" t="n">
        <v>410214</v>
      </c>
      <c r="AO102" s="0" t="n">
        <v>459005</v>
      </c>
      <c r="AP102" s="0" t="n">
        <v>324611</v>
      </c>
      <c r="AQ102" s="0" t="n">
        <v>471386</v>
      </c>
      <c r="AR102" s="0" t="n">
        <v>289095</v>
      </c>
      <c r="AS102" s="0" t="n">
        <v>419363</v>
      </c>
      <c r="AT102" s="0" t="n">
        <v>263213</v>
      </c>
      <c r="AU102" s="0" t="n">
        <v>479421</v>
      </c>
      <c r="AV102" s="0" t="n">
        <v>325673</v>
      </c>
      <c r="AW102" s="0" t="n">
        <v>300320</v>
      </c>
      <c r="AX102" s="0" t="n">
        <v>415304</v>
      </c>
      <c r="AY102" s="0" t="n">
        <v>419775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369596.5</v>
      </c>
      <c r="C103" s="4" t="n">
        <f aca="false">STDEV(AC103:AV103)</f>
        <v>72797.6692487653</v>
      </c>
      <c r="D103" s="3" t="n">
        <f aca="false">AVERAGE(I103:R103)</f>
        <v>383752.7</v>
      </c>
      <c r="E103" s="3" t="n">
        <f aca="false">AVERAGE(S103:AB103)</f>
        <v>328119.2</v>
      </c>
      <c r="F103" s="3" t="n">
        <f aca="false">AVERAGE(AC103:AL103)</f>
        <v>361574.4</v>
      </c>
      <c r="G103" s="3" t="n">
        <f aca="false">AVERAGE(AM103:AV103)</f>
        <v>377618.6</v>
      </c>
      <c r="I103" s="0" t="n">
        <v>427697</v>
      </c>
      <c r="J103" s="0" t="n">
        <v>283542</v>
      </c>
      <c r="K103" s="0" t="n">
        <v>474202</v>
      </c>
      <c r="L103" s="0" t="n">
        <v>493748</v>
      </c>
      <c r="M103" s="0" t="n">
        <v>484663</v>
      </c>
      <c r="N103" s="0" t="n">
        <v>364920</v>
      </c>
      <c r="O103" s="0" t="n">
        <v>401046</v>
      </c>
      <c r="P103" s="0" t="n">
        <v>305055</v>
      </c>
      <c r="Q103" s="0" t="n">
        <v>302661</v>
      </c>
      <c r="R103" s="0" t="n">
        <v>299993</v>
      </c>
      <c r="S103" s="0" t="n">
        <v>325995</v>
      </c>
      <c r="T103" s="0" t="n">
        <v>339554</v>
      </c>
      <c r="U103" s="0" t="n">
        <v>207565</v>
      </c>
      <c r="V103" s="0" t="n">
        <v>386575</v>
      </c>
      <c r="W103" s="0" t="n">
        <v>418219</v>
      </c>
      <c r="X103" s="0" t="n">
        <v>297988</v>
      </c>
      <c r="Y103" s="0" t="n">
        <v>351505</v>
      </c>
      <c r="Z103" s="0" t="n">
        <v>326447</v>
      </c>
      <c r="AA103" s="0" t="n">
        <v>283218</v>
      </c>
      <c r="AB103" s="0" t="n">
        <v>344126</v>
      </c>
      <c r="AC103" s="0" t="n">
        <v>478371</v>
      </c>
      <c r="AD103" s="0" t="n">
        <v>263424</v>
      </c>
      <c r="AE103" s="0" t="n">
        <v>359697</v>
      </c>
      <c r="AF103" s="0" t="n">
        <v>336500</v>
      </c>
      <c r="AG103" s="0" t="n">
        <v>373491</v>
      </c>
      <c r="AH103" s="0" t="n">
        <v>346620</v>
      </c>
      <c r="AI103" s="0" t="n">
        <v>303185</v>
      </c>
      <c r="AJ103" s="0" t="n">
        <v>438414</v>
      </c>
      <c r="AK103" s="0" t="n">
        <v>307516</v>
      </c>
      <c r="AL103" s="0" t="n">
        <v>408526</v>
      </c>
      <c r="AM103" s="0" t="n">
        <v>306183</v>
      </c>
      <c r="AN103" s="0" t="n">
        <v>412224</v>
      </c>
      <c r="AO103" s="0" t="n">
        <v>462841</v>
      </c>
      <c r="AP103" s="0" t="n">
        <v>327429</v>
      </c>
      <c r="AQ103" s="0" t="n">
        <v>476181</v>
      </c>
      <c r="AR103" s="0" t="n">
        <v>291625</v>
      </c>
      <c r="AS103" s="0" t="n">
        <v>422052</v>
      </c>
      <c r="AT103" s="0" t="n">
        <v>266765</v>
      </c>
      <c r="AU103" s="0" t="n">
        <v>481886</v>
      </c>
      <c r="AV103" s="0" t="n">
        <v>329000</v>
      </c>
      <c r="AW103" s="0" t="n">
        <v>304103</v>
      </c>
      <c r="AX103" s="0" t="n">
        <v>418912</v>
      </c>
      <c r="AY103" s="0" t="n">
        <v>423807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372492.6</v>
      </c>
      <c r="C104" s="4" t="n">
        <f aca="false">STDEV(AC104:AV104)</f>
        <v>72872.8140604899</v>
      </c>
      <c r="D104" s="3" t="n">
        <f aca="false">AVERAGE(I104:R104)</f>
        <v>387060.3</v>
      </c>
      <c r="E104" s="3" t="n">
        <f aca="false">AVERAGE(S104:AB104)</f>
        <v>330921.1</v>
      </c>
      <c r="F104" s="3" t="n">
        <f aca="false">AVERAGE(AC104:AL104)</f>
        <v>364435.6</v>
      </c>
      <c r="G104" s="3" t="n">
        <f aca="false">AVERAGE(AM104:AV104)</f>
        <v>380549.6</v>
      </c>
      <c r="I104" s="0" t="n">
        <v>430997</v>
      </c>
      <c r="J104" s="0" t="n">
        <v>286570</v>
      </c>
      <c r="K104" s="0" t="n">
        <v>479522</v>
      </c>
      <c r="L104" s="0" t="n">
        <v>496992</v>
      </c>
      <c r="M104" s="0" t="n">
        <v>488235</v>
      </c>
      <c r="N104" s="0" t="n">
        <v>367330</v>
      </c>
      <c r="O104" s="0" t="n">
        <v>404837</v>
      </c>
      <c r="P104" s="0" t="n">
        <v>308297</v>
      </c>
      <c r="Q104" s="0" t="n">
        <v>305112</v>
      </c>
      <c r="R104" s="0" t="n">
        <v>302711</v>
      </c>
      <c r="S104" s="0" t="n">
        <v>328565</v>
      </c>
      <c r="T104" s="0" t="n">
        <v>341514</v>
      </c>
      <c r="U104" s="0" t="n">
        <v>209768</v>
      </c>
      <c r="V104" s="0" t="n">
        <v>389937</v>
      </c>
      <c r="W104" s="0" t="n">
        <v>421792</v>
      </c>
      <c r="X104" s="0" t="n">
        <v>300399</v>
      </c>
      <c r="Y104" s="0" t="n">
        <v>356142</v>
      </c>
      <c r="Z104" s="0" t="n">
        <v>329462</v>
      </c>
      <c r="AA104" s="0" t="n">
        <v>285684</v>
      </c>
      <c r="AB104" s="0" t="n">
        <v>345948</v>
      </c>
      <c r="AC104" s="0" t="n">
        <v>481713</v>
      </c>
      <c r="AD104" s="0" t="n">
        <v>265915</v>
      </c>
      <c r="AE104" s="0" t="n">
        <v>362998</v>
      </c>
      <c r="AF104" s="0" t="n">
        <v>339889</v>
      </c>
      <c r="AG104" s="0" t="n">
        <v>375608</v>
      </c>
      <c r="AH104" s="0" t="n">
        <v>349385</v>
      </c>
      <c r="AI104" s="0" t="n">
        <v>305619</v>
      </c>
      <c r="AJ104" s="0" t="n">
        <v>440499</v>
      </c>
      <c r="AK104" s="0" t="n">
        <v>311207</v>
      </c>
      <c r="AL104" s="0" t="n">
        <v>411523</v>
      </c>
      <c r="AM104" s="0" t="n">
        <v>309020</v>
      </c>
      <c r="AN104" s="0" t="n">
        <v>414138</v>
      </c>
      <c r="AO104" s="0" t="n">
        <v>466515</v>
      </c>
      <c r="AP104" s="0" t="n">
        <v>330273</v>
      </c>
      <c r="AQ104" s="0" t="n">
        <v>480384</v>
      </c>
      <c r="AR104" s="0" t="n">
        <v>294132</v>
      </c>
      <c r="AS104" s="0" t="n">
        <v>424706</v>
      </c>
      <c r="AT104" s="0" t="n">
        <v>270044</v>
      </c>
      <c r="AU104" s="0" t="n">
        <v>484323</v>
      </c>
      <c r="AV104" s="0" t="n">
        <v>331961</v>
      </c>
      <c r="AW104" s="0" t="n">
        <v>307114</v>
      </c>
      <c r="AX104" s="0" t="n">
        <v>422392</v>
      </c>
      <c r="AY104" s="0" t="n">
        <v>427753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375273.2</v>
      </c>
      <c r="C105" s="4" t="n">
        <f aca="false">STDEV(AC105:AV105)</f>
        <v>72946.800863874</v>
      </c>
      <c r="D105" s="3" t="n">
        <f aca="false">AVERAGE(I105:R105)</f>
        <v>390319.3</v>
      </c>
      <c r="E105" s="3" t="n">
        <f aca="false">AVERAGE(S105:AB105)</f>
        <v>333736.8</v>
      </c>
      <c r="F105" s="3" t="n">
        <f aca="false">AVERAGE(AC105:AL105)</f>
        <v>367156.6</v>
      </c>
      <c r="G105" s="3" t="n">
        <f aca="false">AVERAGE(AM105:AV105)</f>
        <v>383389.8</v>
      </c>
      <c r="I105" s="0" t="n">
        <v>434149</v>
      </c>
      <c r="J105" s="0" t="n">
        <v>289494</v>
      </c>
      <c r="K105" s="0" t="n">
        <v>484605</v>
      </c>
      <c r="L105" s="0" t="n">
        <v>499984</v>
      </c>
      <c r="M105" s="0" t="n">
        <v>491957</v>
      </c>
      <c r="N105" s="0" t="n">
        <v>369719</v>
      </c>
      <c r="O105" s="0" t="n">
        <v>408642</v>
      </c>
      <c r="P105" s="0" t="n">
        <v>311728</v>
      </c>
      <c r="Q105" s="0" t="n">
        <v>307496</v>
      </c>
      <c r="R105" s="0" t="n">
        <v>305419</v>
      </c>
      <c r="S105" s="0" t="n">
        <v>331053</v>
      </c>
      <c r="T105" s="0" t="n">
        <v>343677</v>
      </c>
      <c r="U105" s="0" t="n">
        <v>212111</v>
      </c>
      <c r="V105" s="0" t="n">
        <v>393344</v>
      </c>
      <c r="W105" s="0" t="n">
        <v>425038</v>
      </c>
      <c r="X105" s="0" t="n">
        <v>303151</v>
      </c>
      <c r="Y105" s="0" t="n">
        <v>360580</v>
      </c>
      <c r="Z105" s="0" t="n">
        <v>332334</v>
      </c>
      <c r="AA105" s="0" t="n">
        <v>288270</v>
      </c>
      <c r="AB105" s="0" t="n">
        <v>347810</v>
      </c>
      <c r="AC105" s="0" t="n">
        <v>484661</v>
      </c>
      <c r="AD105" s="0" t="n">
        <v>268303</v>
      </c>
      <c r="AE105" s="0" t="n">
        <v>366362</v>
      </c>
      <c r="AF105" s="0" t="n">
        <v>342550</v>
      </c>
      <c r="AG105" s="0" t="n">
        <v>377718</v>
      </c>
      <c r="AH105" s="0" t="n">
        <v>351887</v>
      </c>
      <c r="AI105" s="0" t="n">
        <v>308430</v>
      </c>
      <c r="AJ105" s="0" t="n">
        <v>442683</v>
      </c>
      <c r="AK105" s="0" t="n">
        <v>314521</v>
      </c>
      <c r="AL105" s="0" t="n">
        <v>414451</v>
      </c>
      <c r="AM105" s="0" t="n">
        <v>312022</v>
      </c>
      <c r="AN105" s="0" t="n">
        <v>416288</v>
      </c>
      <c r="AO105" s="0" t="n">
        <v>470057</v>
      </c>
      <c r="AP105" s="0" t="n">
        <v>332701</v>
      </c>
      <c r="AQ105" s="0" t="n">
        <v>484298</v>
      </c>
      <c r="AR105" s="0" t="n">
        <v>296578</v>
      </c>
      <c r="AS105" s="0" t="n">
        <v>427281</v>
      </c>
      <c r="AT105" s="0" t="n">
        <v>273029</v>
      </c>
      <c r="AU105" s="0" t="n">
        <v>486682</v>
      </c>
      <c r="AV105" s="0" t="n">
        <v>334962</v>
      </c>
      <c r="AW105" s="0" t="n">
        <v>309909</v>
      </c>
      <c r="AX105" s="0" t="n">
        <v>425946</v>
      </c>
      <c r="AY105" s="0" t="n">
        <v>431290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377974.95</v>
      </c>
      <c r="C106" s="4" t="n">
        <f aca="false">STDEV(AC106:AV106)</f>
        <v>73089.1048994128</v>
      </c>
      <c r="D106" s="3" t="n">
        <f aca="false">AVERAGE(I106:R106)</f>
        <v>393496.8</v>
      </c>
      <c r="E106" s="3" t="n">
        <f aca="false">AVERAGE(S106:AB106)</f>
        <v>336491.6</v>
      </c>
      <c r="F106" s="3" t="n">
        <f aca="false">AVERAGE(AC106:AL106)</f>
        <v>369815.6</v>
      </c>
      <c r="G106" s="3" t="n">
        <f aca="false">AVERAGE(AM106:AV106)</f>
        <v>386134.3</v>
      </c>
      <c r="I106" s="0" t="n">
        <v>437534</v>
      </c>
      <c r="J106" s="0" t="n">
        <v>292409</v>
      </c>
      <c r="K106" s="0" t="n">
        <v>489387</v>
      </c>
      <c r="L106" s="0" t="n">
        <v>502973</v>
      </c>
      <c r="M106" s="0" t="n">
        <v>495699</v>
      </c>
      <c r="N106" s="0" t="n">
        <v>372109</v>
      </c>
      <c r="O106" s="0" t="n">
        <v>412057</v>
      </c>
      <c r="P106" s="0" t="n">
        <v>315001</v>
      </c>
      <c r="Q106" s="0" t="n">
        <v>309835</v>
      </c>
      <c r="R106" s="0" t="n">
        <v>307964</v>
      </c>
      <c r="S106" s="0" t="n">
        <v>333439</v>
      </c>
      <c r="T106" s="0" t="n">
        <v>345659</v>
      </c>
      <c r="U106" s="0" t="n">
        <v>214669</v>
      </c>
      <c r="V106" s="0" t="n">
        <v>396699</v>
      </c>
      <c r="W106" s="0" t="n">
        <v>428237</v>
      </c>
      <c r="X106" s="0" t="n">
        <v>305630</v>
      </c>
      <c r="Y106" s="0" t="n">
        <v>364955</v>
      </c>
      <c r="Z106" s="0" t="n">
        <v>335251</v>
      </c>
      <c r="AA106" s="0" t="n">
        <v>290635</v>
      </c>
      <c r="AB106" s="0" t="n">
        <v>349742</v>
      </c>
      <c r="AC106" s="0" t="n">
        <v>487640</v>
      </c>
      <c r="AD106" s="0" t="n">
        <v>270685</v>
      </c>
      <c r="AE106" s="0" t="n">
        <v>369709</v>
      </c>
      <c r="AF106" s="0" t="n">
        <v>345196</v>
      </c>
      <c r="AG106" s="0" t="n">
        <v>379805</v>
      </c>
      <c r="AH106" s="0" t="n">
        <v>354243</v>
      </c>
      <c r="AI106" s="0" t="n">
        <v>310966</v>
      </c>
      <c r="AJ106" s="0" t="n">
        <v>445017</v>
      </c>
      <c r="AK106" s="0" t="n">
        <v>317675</v>
      </c>
      <c r="AL106" s="0" t="n">
        <v>417220</v>
      </c>
      <c r="AM106" s="0" t="n">
        <v>315252</v>
      </c>
      <c r="AN106" s="0" t="n">
        <v>418366</v>
      </c>
      <c r="AO106" s="0" t="n">
        <v>473220</v>
      </c>
      <c r="AP106" s="0" t="n">
        <v>334813</v>
      </c>
      <c r="AQ106" s="0" t="n">
        <v>488760</v>
      </c>
      <c r="AR106" s="0" t="n">
        <v>298791</v>
      </c>
      <c r="AS106" s="0" t="n">
        <v>429628</v>
      </c>
      <c r="AT106" s="0" t="n">
        <v>275711</v>
      </c>
      <c r="AU106" s="0" t="n">
        <v>488935</v>
      </c>
      <c r="AV106" s="0" t="n">
        <v>337867</v>
      </c>
      <c r="AW106" s="0" t="n">
        <v>312746</v>
      </c>
      <c r="AX106" s="0" t="n">
        <v>429177</v>
      </c>
      <c r="AY106" s="0" t="n">
        <v>434923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380573.95</v>
      </c>
      <c r="C107" s="4" t="n">
        <f aca="false">STDEV(AC107:AV107)</f>
        <v>73231.4282872959</v>
      </c>
      <c r="D107" s="3" t="n">
        <f aca="false">AVERAGE(I107:R107)</f>
        <v>396651.1</v>
      </c>
      <c r="E107" s="3" t="n">
        <f aca="false">AVERAGE(S107:AB107)</f>
        <v>339220.2</v>
      </c>
      <c r="F107" s="3" t="n">
        <f aca="false">AVERAGE(AC107:AL107)</f>
        <v>372347.7</v>
      </c>
      <c r="G107" s="3" t="n">
        <f aca="false">AVERAGE(AM107:AV107)</f>
        <v>388800.2</v>
      </c>
      <c r="I107" s="0" t="n">
        <v>441009</v>
      </c>
      <c r="J107" s="0" t="n">
        <v>295214</v>
      </c>
      <c r="K107" s="0" t="n">
        <v>494408</v>
      </c>
      <c r="L107" s="0" t="n">
        <v>505649</v>
      </c>
      <c r="M107" s="0" t="n">
        <v>499453</v>
      </c>
      <c r="N107" s="0" t="n">
        <v>374519</v>
      </c>
      <c r="O107" s="0" t="n">
        <v>415172</v>
      </c>
      <c r="P107" s="0" t="n">
        <v>318206</v>
      </c>
      <c r="Q107" s="0" t="n">
        <v>312107</v>
      </c>
      <c r="R107" s="0" t="n">
        <v>310774</v>
      </c>
      <c r="S107" s="0" t="n">
        <v>335879</v>
      </c>
      <c r="T107" s="0" t="n">
        <v>347522</v>
      </c>
      <c r="U107" s="0" t="n">
        <v>216974</v>
      </c>
      <c r="V107" s="0" t="n">
        <v>399960</v>
      </c>
      <c r="W107" s="0" t="n">
        <v>431559</v>
      </c>
      <c r="X107" s="0" t="n">
        <v>308205</v>
      </c>
      <c r="Y107" s="0" t="n">
        <v>369496</v>
      </c>
      <c r="Z107" s="0" t="n">
        <v>338088</v>
      </c>
      <c r="AA107" s="0" t="n">
        <v>292851</v>
      </c>
      <c r="AB107" s="0" t="n">
        <v>351668</v>
      </c>
      <c r="AC107" s="0" t="n">
        <v>490457</v>
      </c>
      <c r="AD107" s="0" t="n">
        <v>272830</v>
      </c>
      <c r="AE107" s="0" t="n">
        <v>372905</v>
      </c>
      <c r="AF107" s="0" t="n">
        <v>347673</v>
      </c>
      <c r="AG107" s="0" t="n">
        <v>381880</v>
      </c>
      <c r="AH107" s="0" t="n">
        <v>356885</v>
      </c>
      <c r="AI107" s="0" t="n">
        <v>313099</v>
      </c>
      <c r="AJ107" s="0" t="n">
        <v>447083</v>
      </c>
      <c r="AK107" s="0" t="n">
        <v>320867</v>
      </c>
      <c r="AL107" s="0" t="n">
        <v>419798</v>
      </c>
      <c r="AM107" s="0" t="n">
        <v>318068</v>
      </c>
      <c r="AN107" s="0" t="n">
        <v>420308</v>
      </c>
      <c r="AO107" s="0" t="n">
        <v>476310</v>
      </c>
      <c r="AP107" s="0" t="n">
        <v>336918</v>
      </c>
      <c r="AQ107" s="0" t="n">
        <v>492952</v>
      </c>
      <c r="AR107" s="0" t="n">
        <v>301023</v>
      </c>
      <c r="AS107" s="0" t="n">
        <v>432135</v>
      </c>
      <c r="AT107" s="0" t="n">
        <v>278483</v>
      </c>
      <c r="AU107" s="0" t="n">
        <v>491187</v>
      </c>
      <c r="AV107" s="0" t="n">
        <v>340618</v>
      </c>
      <c r="AW107" s="0" t="n">
        <v>315605</v>
      </c>
      <c r="AX107" s="0" t="n">
        <v>432394</v>
      </c>
      <c r="AY107" s="0" t="n">
        <v>438609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383055.85</v>
      </c>
      <c r="C108" s="4" t="n">
        <f aca="false">STDEV(AC108:AV108)</f>
        <v>73372.8629250517</v>
      </c>
      <c r="D108" s="3" t="n">
        <f aca="false">AVERAGE(I108:R108)</f>
        <v>399695.9</v>
      </c>
      <c r="E108" s="3" t="n">
        <f aca="false">AVERAGE(S108:AB108)</f>
        <v>341829.3</v>
      </c>
      <c r="F108" s="3" t="n">
        <f aca="false">AVERAGE(AC108:AL108)</f>
        <v>374697</v>
      </c>
      <c r="G108" s="3" t="n">
        <f aca="false">AVERAGE(AM108:AV108)</f>
        <v>391414.7</v>
      </c>
      <c r="I108" s="0" t="n">
        <v>444196</v>
      </c>
      <c r="J108" s="0" t="n">
        <v>297830</v>
      </c>
      <c r="K108" s="0" t="n">
        <v>499407</v>
      </c>
      <c r="L108" s="0" t="n">
        <v>508159</v>
      </c>
      <c r="M108" s="0" t="n">
        <v>503163</v>
      </c>
      <c r="N108" s="0" t="n">
        <v>376937</v>
      </c>
      <c r="O108" s="0" t="n">
        <v>418149</v>
      </c>
      <c r="P108" s="0" t="n">
        <v>321078</v>
      </c>
      <c r="Q108" s="0" t="n">
        <v>314283</v>
      </c>
      <c r="R108" s="0" t="n">
        <v>313757</v>
      </c>
      <c r="S108" s="0" t="n">
        <v>338155</v>
      </c>
      <c r="T108" s="0" t="n">
        <v>349426</v>
      </c>
      <c r="U108" s="0" t="n">
        <v>219312</v>
      </c>
      <c r="V108" s="0" t="n">
        <v>402974</v>
      </c>
      <c r="W108" s="0" t="n">
        <v>434732</v>
      </c>
      <c r="X108" s="0" t="n">
        <v>310862</v>
      </c>
      <c r="Y108" s="0" t="n">
        <v>373776</v>
      </c>
      <c r="Z108" s="0" t="n">
        <v>340787</v>
      </c>
      <c r="AA108" s="0" t="n">
        <v>294926</v>
      </c>
      <c r="AB108" s="0" t="n">
        <v>353343</v>
      </c>
      <c r="AC108" s="0" t="n">
        <v>493149</v>
      </c>
      <c r="AD108" s="0" t="n">
        <v>274574</v>
      </c>
      <c r="AE108" s="0" t="n">
        <v>375915</v>
      </c>
      <c r="AF108" s="0" t="n">
        <v>349686</v>
      </c>
      <c r="AG108" s="0" t="n">
        <v>383965</v>
      </c>
      <c r="AH108" s="0" t="n">
        <v>359230</v>
      </c>
      <c r="AI108" s="0" t="n">
        <v>315204</v>
      </c>
      <c r="AJ108" s="0" t="n">
        <v>448916</v>
      </c>
      <c r="AK108" s="0" t="n">
        <v>324021</v>
      </c>
      <c r="AL108" s="0" t="n">
        <v>422310</v>
      </c>
      <c r="AM108" s="0" t="n">
        <v>320605</v>
      </c>
      <c r="AN108" s="0" t="n">
        <v>422404</v>
      </c>
      <c r="AO108" s="0" t="n">
        <v>479213</v>
      </c>
      <c r="AP108" s="0" t="n">
        <v>339141</v>
      </c>
      <c r="AQ108" s="0" t="n">
        <v>497083</v>
      </c>
      <c r="AR108" s="0" t="n">
        <v>303386</v>
      </c>
      <c r="AS108" s="0" t="n">
        <v>434437</v>
      </c>
      <c r="AT108" s="0" t="n">
        <v>281441</v>
      </c>
      <c r="AU108" s="0" t="n">
        <v>493344</v>
      </c>
      <c r="AV108" s="0" t="n">
        <v>343093</v>
      </c>
      <c r="AW108" s="0" t="n">
        <v>318790</v>
      </c>
      <c r="AX108" s="0" t="n">
        <v>435415</v>
      </c>
      <c r="AY108" s="0" t="n">
        <v>442025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385478.05</v>
      </c>
      <c r="C109" s="4" t="n">
        <f aca="false">STDEV(AC109:AV109)</f>
        <v>73507.0810971189</v>
      </c>
      <c r="D109" s="3" t="n">
        <f aca="false">AVERAGE(I109:R109)</f>
        <v>402518.1</v>
      </c>
      <c r="E109" s="3" t="n">
        <f aca="false">AVERAGE(S109:AB109)</f>
        <v>344328.2</v>
      </c>
      <c r="F109" s="3" t="n">
        <f aca="false">AVERAGE(AC109:AL109)</f>
        <v>376938.7</v>
      </c>
      <c r="G109" s="3" t="n">
        <f aca="false">AVERAGE(AM109:AV109)</f>
        <v>394017.4</v>
      </c>
      <c r="I109" s="0" t="n">
        <v>447273</v>
      </c>
      <c r="J109" s="0" t="n">
        <v>300090</v>
      </c>
      <c r="K109" s="0" t="n">
        <v>503740</v>
      </c>
      <c r="L109" s="0" t="n">
        <v>510529</v>
      </c>
      <c r="M109" s="0" t="n">
        <v>506444</v>
      </c>
      <c r="N109" s="0" t="n">
        <v>379492</v>
      </c>
      <c r="O109" s="0" t="n">
        <v>421005</v>
      </c>
      <c r="P109" s="0" t="n">
        <v>323996</v>
      </c>
      <c r="Q109" s="0" t="n">
        <v>316343</v>
      </c>
      <c r="R109" s="0" t="n">
        <v>316269</v>
      </c>
      <c r="S109" s="0" t="n">
        <v>340189</v>
      </c>
      <c r="T109" s="0" t="n">
        <v>351353</v>
      </c>
      <c r="U109" s="0" t="n">
        <v>221907</v>
      </c>
      <c r="V109" s="0" t="n">
        <v>405850</v>
      </c>
      <c r="W109" s="0" t="n">
        <v>437870</v>
      </c>
      <c r="X109" s="0" t="n">
        <v>313264</v>
      </c>
      <c r="Y109" s="0" t="n">
        <v>377807</v>
      </c>
      <c r="Z109" s="0" t="n">
        <v>343379</v>
      </c>
      <c r="AA109" s="0" t="n">
        <v>296753</v>
      </c>
      <c r="AB109" s="0" t="n">
        <v>354910</v>
      </c>
      <c r="AC109" s="0" t="n">
        <v>495877</v>
      </c>
      <c r="AD109" s="0" t="n">
        <v>276385</v>
      </c>
      <c r="AE109" s="0" t="n">
        <v>378787</v>
      </c>
      <c r="AF109" s="0" t="n">
        <v>351786</v>
      </c>
      <c r="AG109" s="0" t="n">
        <v>385759</v>
      </c>
      <c r="AH109" s="0" t="n">
        <v>361401</v>
      </c>
      <c r="AI109" s="0" t="n">
        <v>317218</v>
      </c>
      <c r="AJ109" s="0" t="n">
        <v>450608</v>
      </c>
      <c r="AK109" s="0" t="n">
        <v>326814</v>
      </c>
      <c r="AL109" s="0" t="n">
        <v>424752</v>
      </c>
      <c r="AM109" s="0" t="n">
        <v>323040</v>
      </c>
      <c r="AN109" s="0" t="n">
        <v>424738</v>
      </c>
      <c r="AO109" s="0" t="n">
        <v>482213</v>
      </c>
      <c r="AP109" s="0" t="n">
        <v>341764</v>
      </c>
      <c r="AQ109" s="0" t="n">
        <v>500609</v>
      </c>
      <c r="AR109" s="0" t="n">
        <v>305984</v>
      </c>
      <c r="AS109" s="0" t="n">
        <v>436519</v>
      </c>
      <c r="AT109" s="0" t="n">
        <v>284012</v>
      </c>
      <c r="AU109" s="0" t="n">
        <v>495718</v>
      </c>
      <c r="AV109" s="0" t="n">
        <v>345577</v>
      </c>
      <c r="AW109" s="0" t="n">
        <v>321885</v>
      </c>
      <c r="AX109" s="0" t="n">
        <v>438201</v>
      </c>
      <c r="AY109" s="0" t="n">
        <v>445088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387908.65</v>
      </c>
      <c r="C110" s="4" t="n">
        <f aca="false">STDEV(AC110:AV110)</f>
        <v>73571.7053158453</v>
      </c>
      <c r="D110" s="3" t="n">
        <f aca="false">AVERAGE(I110:R110)</f>
        <v>405211.4</v>
      </c>
      <c r="E110" s="3" t="n">
        <f aca="false">AVERAGE(S110:AB110)</f>
        <v>346670.5</v>
      </c>
      <c r="F110" s="3" t="n">
        <f aca="false">AVERAGE(AC110:AL110)</f>
        <v>379246.2</v>
      </c>
      <c r="G110" s="3" t="n">
        <f aca="false">AVERAGE(AM110:AV110)</f>
        <v>396571.1</v>
      </c>
      <c r="I110" s="0" t="n">
        <v>450079</v>
      </c>
      <c r="J110" s="0" t="n">
        <v>302261</v>
      </c>
      <c r="K110" s="0" t="n">
        <v>507745</v>
      </c>
      <c r="L110" s="0" t="n">
        <v>512738</v>
      </c>
      <c r="M110" s="0" t="n">
        <v>509598</v>
      </c>
      <c r="N110" s="0" t="n">
        <v>382043</v>
      </c>
      <c r="O110" s="0" t="n">
        <v>423792</v>
      </c>
      <c r="P110" s="0" t="n">
        <v>326927</v>
      </c>
      <c r="Q110" s="0" t="n">
        <v>318339</v>
      </c>
      <c r="R110" s="0" t="n">
        <v>318592</v>
      </c>
      <c r="S110" s="0" t="n">
        <v>342161</v>
      </c>
      <c r="T110" s="0" t="n">
        <v>353312</v>
      </c>
      <c r="U110" s="0" t="n">
        <v>224174</v>
      </c>
      <c r="V110" s="0" t="n">
        <v>408768</v>
      </c>
      <c r="W110" s="0" t="n">
        <v>440684</v>
      </c>
      <c r="X110" s="0" t="n">
        <v>315487</v>
      </c>
      <c r="Y110" s="0" t="n">
        <v>381596</v>
      </c>
      <c r="Z110" s="0" t="n">
        <v>345727</v>
      </c>
      <c r="AA110" s="0" t="n">
        <v>298491</v>
      </c>
      <c r="AB110" s="0" t="n">
        <v>356305</v>
      </c>
      <c r="AC110" s="0" t="n">
        <v>498530</v>
      </c>
      <c r="AD110" s="0" t="n">
        <v>278318</v>
      </c>
      <c r="AE110" s="0" t="n">
        <v>381881</v>
      </c>
      <c r="AF110" s="0" t="n">
        <v>353912</v>
      </c>
      <c r="AG110" s="0" t="n">
        <v>387863</v>
      </c>
      <c r="AH110" s="0" t="n">
        <v>363966</v>
      </c>
      <c r="AI110" s="0" t="n">
        <v>319141</v>
      </c>
      <c r="AJ110" s="0" t="n">
        <v>452378</v>
      </c>
      <c r="AK110" s="0" t="n">
        <v>329370</v>
      </c>
      <c r="AL110" s="0" t="n">
        <v>427103</v>
      </c>
      <c r="AM110" s="0" t="n">
        <v>325291</v>
      </c>
      <c r="AN110" s="0" t="n">
        <v>427077</v>
      </c>
      <c r="AO110" s="0" t="n">
        <v>485387</v>
      </c>
      <c r="AP110" s="0" t="n">
        <v>344109</v>
      </c>
      <c r="AQ110" s="0" t="n">
        <v>503577</v>
      </c>
      <c r="AR110" s="0" t="n">
        <v>308718</v>
      </c>
      <c r="AS110" s="0" t="n">
        <v>438471</v>
      </c>
      <c r="AT110" s="0" t="n">
        <v>287006</v>
      </c>
      <c r="AU110" s="0" t="n">
        <v>498039</v>
      </c>
      <c r="AV110" s="0" t="n">
        <v>348036</v>
      </c>
      <c r="AW110" s="0" t="n">
        <v>324557</v>
      </c>
      <c r="AX110" s="0" t="n">
        <v>440863</v>
      </c>
      <c r="AY110" s="0" t="n">
        <v>447979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390244.4</v>
      </c>
      <c r="C111" s="4" t="n">
        <f aca="false">STDEV(AC111:AV111)</f>
        <v>73652.3126641584</v>
      </c>
      <c r="D111" s="3" t="n">
        <f aca="false">AVERAGE(I111:R111)</f>
        <v>407787.5</v>
      </c>
      <c r="E111" s="3" t="n">
        <f aca="false">AVERAGE(S111:AB111)</f>
        <v>348994.7</v>
      </c>
      <c r="F111" s="3" t="n">
        <f aca="false">AVERAGE(AC111:AL111)</f>
        <v>381492.9</v>
      </c>
      <c r="G111" s="3" t="n">
        <f aca="false">AVERAGE(AM111:AV111)</f>
        <v>398995.9</v>
      </c>
      <c r="I111" s="0" t="n">
        <v>452513</v>
      </c>
      <c r="J111" s="0" t="n">
        <v>304369</v>
      </c>
      <c r="K111" s="0" t="n">
        <v>511542</v>
      </c>
      <c r="L111" s="0" t="n">
        <v>514854</v>
      </c>
      <c r="M111" s="0" t="n">
        <v>512359</v>
      </c>
      <c r="N111" s="0" t="n">
        <v>384656</v>
      </c>
      <c r="O111" s="0" t="n">
        <v>426515</v>
      </c>
      <c r="P111" s="0" t="n">
        <v>329722</v>
      </c>
      <c r="Q111" s="0" t="n">
        <v>320295</v>
      </c>
      <c r="R111" s="0" t="n">
        <v>321050</v>
      </c>
      <c r="S111" s="0" t="n">
        <v>343992</v>
      </c>
      <c r="T111" s="0" t="n">
        <v>355162</v>
      </c>
      <c r="U111" s="0" t="n">
        <v>226339</v>
      </c>
      <c r="V111" s="0" t="n">
        <v>411602</v>
      </c>
      <c r="W111" s="0" t="n">
        <v>443380</v>
      </c>
      <c r="X111" s="0" t="n">
        <v>317952</v>
      </c>
      <c r="Y111" s="0" t="n">
        <v>385267</v>
      </c>
      <c r="Z111" s="0" t="n">
        <v>348128</v>
      </c>
      <c r="AA111" s="0" t="n">
        <v>300286</v>
      </c>
      <c r="AB111" s="0" t="n">
        <v>357839</v>
      </c>
      <c r="AC111" s="0" t="n">
        <v>500985</v>
      </c>
      <c r="AD111" s="0" t="n">
        <v>280267</v>
      </c>
      <c r="AE111" s="0" t="n">
        <v>384693</v>
      </c>
      <c r="AF111" s="0" t="n">
        <v>356081</v>
      </c>
      <c r="AG111" s="0" t="n">
        <v>390147</v>
      </c>
      <c r="AH111" s="0" t="n">
        <v>366127</v>
      </c>
      <c r="AI111" s="0" t="n">
        <v>321059</v>
      </c>
      <c r="AJ111" s="0" t="n">
        <v>454277</v>
      </c>
      <c r="AK111" s="0" t="n">
        <v>332113</v>
      </c>
      <c r="AL111" s="0" t="n">
        <v>429180</v>
      </c>
      <c r="AM111" s="0" t="n">
        <v>327450</v>
      </c>
      <c r="AN111" s="0" t="n">
        <v>429103</v>
      </c>
      <c r="AO111" s="0" t="n">
        <v>488713</v>
      </c>
      <c r="AP111" s="0" t="n">
        <v>346369</v>
      </c>
      <c r="AQ111" s="0" t="n">
        <v>506403</v>
      </c>
      <c r="AR111" s="0" t="n">
        <v>311174</v>
      </c>
      <c r="AS111" s="0" t="n">
        <v>440290</v>
      </c>
      <c r="AT111" s="0" t="n">
        <v>289721</v>
      </c>
      <c r="AU111" s="0" t="n">
        <v>500376</v>
      </c>
      <c r="AV111" s="0" t="n">
        <v>350360</v>
      </c>
      <c r="AW111" s="0" t="n">
        <v>326941</v>
      </c>
      <c r="AX111" s="0" t="n">
        <v>443395</v>
      </c>
      <c r="AY111" s="0" t="n">
        <v>450875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392516.05</v>
      </c>
      <c r="C112" s="4" t="n">
        <f aca="false">STDEV(AC112:AV112)</f>
        <v>73821.7223140887</v>
      </c>
      <c r="D112" s="3" t="n">
        <f aca="false">AVERAGE(I112:R112)</f>
        <v>410293.7</v>
      </c>
      <c r="E112" s="3" t="n">
        <f aca="false">AVERAGE(S112:AB112)</f>
        <v>351366.3</v>
      </c>
      <c r="F112" s="3" t="n">
        <f aca="false">AVERAGE(AC112:AL112)</f>
        <v>383678.5</v>
      </c>
      <c r="G112" s="3" t="n">
        <f aca="false">AVERAGE(AM112:AV112)</f>
        <v>401353.6</v>
      </c>
      <c r="I112" s="0" t="n">
        <v>454975</v>
      </c>
      <c r="J112" s="0" t="n">
        <v>306616</v>
      </c>
      <c r="K112" s="0" t="n">
        <v>514975</v>
      </c>
      <c r="L112" s="0" t="n">
        <v>517127</v>
      </c>
      <c r="M112" s="0" t="n">
        <v>514797</v>
      </c>
      <c r="N112" s="0" t="n">
        <v>387247</v>
      </c>
      <c r="O112" s="0" t="n">
        <v>429213</v>
      </c>
      <c r="P112" s="0" t="n">
        <v>332273</v>
      </c>
      <c r="Q112" s="0" t="n">
        <v>322153</v>
      </c>
      <c r="R112" s="0" t="n">
        <v>323561</v>
      </c>
      <c r="S112" s="0" t="n">
        <v>345902</v>
      </c>
      <c r="T112" s="0" t="n">
        <v>357261</v>
      </c>
      <c r="U112" s="0" t="n">
        <v>228293</v>
      </c>
      <c r="V112" s="0" t="n">
        <v>413916</v>
      </c>
      <c r="W112" s="0" t="n">
        <v>445899</v>
      </c>
      <c r="X112" s="0" t="n">
        <v>321089</v>
      </c>
      <c r="Y112" s="0" t="n">
        <v>389013</v>
      </c>
      <c r="Z112" s="0" t="n">
        <v>350639</v>
      </c>
      <c r="AA112" s="0" t="n">
        <v>302310</v>
      </c>
      <c r="AB112" s="0" t="n">
        <v>359341</v>
      </c>
      <c r="AC112" s="0" t="n">
        <v>503314</v>
      </c>
      <c r="AD112" s="0" t="n">
        <v>281883</v>
      </c>
      <c r="AE112" s="0" t="n">
        <v>387581</v>
      </c>
      <c r="AF112" s="0" t="n">
        <v>357955</v>
      </c>
      <c r="AG112" s="0" t="n">
        <v>392285</v>
      </c>
      <c r="AH112" s="0" t="n">
        <v>368303</v>
      </c>
      <c r="AI112" s="0" t="n">
        <v>322841</v>
      </c>
      <c r="AJ112" s="0" t="n">
        <v>456264</v>
      </c>
      <c r="AK112" s="0" t="n">
        <v>335033</v>
      </c>
      <c r="AL112" s="0" t="n">
        <v>431326</v>
      </c>
      <c r="AM112" s="0" t="n">
        <v>329595</v>
      </c>
      <c r="AN112" s="0" t="n">
        <v>430964</v>
      </c>
      <c r="AO112" s="0" t="n">
        <v>492108</v>
      </c>
      <c r="AP112" s="0" t="n">
        <v>348398</v>
      </c>
      <c r="AQ112" s="0" t="n">
        <v>509378</v>
      </c>
      <c r="AR112" s="0" t="n">
        <v>313486</v>
      </c>
      <c r="AS112" s="0" t="n">
        <v>442040</v>
      </c>
      <c r="AT112" s="0" t="n">
        <v>292075</v>
      </c>
      <c r="AU112" s="0" t="n">
        <v>502797</v>
      </c>
      <c r="AV112" s="0" t="n">
        <v>352695</v>
      </c>
      <c r="AW112" s="0" t="n">
        <v>329140</v>
      </c>
      <c r="AX112" s="0" t="n">
        <v>445906</v>
      </c>
      <c r="AY112" s="0" t="n">
        <v>453661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394661.1</v>
      </c>
      <c r="C113" s="4" t="n">
        <f aca="false">STDEV(AC113:AV113)</f>
        <v>73963.8702581769</v>
      </c>
      <c r="D113" s="3" t="n">
        <f aca="false">AVERAGE(I113:R113)</f>
        <v>412798.9</v>
      </c>
      <c r="E113" s="3" t="n">
        <f aca="false">AVERAGE(S113:AB113)</f>
        <v>353672.7</v>
      </c>
      <c r="F113" s="3" t="n">
        <f aca="false">AVERAGE(AC113:AL113)</f>
        <v>385690.7</v>
      </c>
      <c r="G113" s="3" t="n">
        <f aca="false">AVERAGE(AM113:AV113)</f>
        <v>403631.5</v>
      </c>
      <c r="I113" s="0" t="n">
        <v>457249</v>
      </c>
      <c r="J113" s="0" t="n">
        <v>308864</v>
      </c>
      <c r="K113" s="0" t="n">
        <v>518378</v>
      </c>
      <c r="L113" s="0" t="n">
        <v>519656</v>
      </c>
      <c r="M113" s="0" t="n">
        <v>517084</v>
      </c>
      <c r="N113" s="0" t="n">
        <v>389851</v>
      </c>
      <c r="O113" s="0" t="n">
        <v>431783</v>
      </c>
      <c r="P113" s="0" t="n">
        <v>334973</v>
      </c>
      <c r="Q113" s="0" t="n">
        <v>323903</v>
      </c>
      <c r="R113" s="0" t="n">
        <v>326248</v>
      </c>
      <c r="S113" s="0" t="n">
        <v>347929</v>
      </c>
      <c r="T113" s="0" t="n">
        <v>359158</v>
      </c>
      <c r="U113" s="0" t="n">
        <v>230237</v>
      </c>
      <c r="V113" s="0" t="n">
        <v>416498</v>
      </c>
      <c r="W113" s="0" t="n">
        <v>448334</v>
      </c>
      <c r="X113" s="0" t="n">
        <v>323748</v>
      </c>
      <c r="Y113" s="0" t="n">
        <v>392581</v>
      </c>
      <c r="Z113" s="0" t="n">
        <v>353387</v>
      </c>
      <c r="AA113" s="0" t="n">
        <v>304093</v>
      </c>
      <c r="AB113" s="0" t="n">
        <v>360762</v>
      </c>
      <c r="AC113" s="0" t="n">
        <v>505299</v>
      </c>
      <c r="AD113" s="0" t="n">
        <v>283474</v>
      </c>
      <c r="AE113" s="0" t="n">
        <v>390060</v>
      </c>
      <c r="AF113" s="0" t="n">
        <v>359544</v>
      </c>
      <c r="AG113" s="0" t="n">
        <v>394150</v>
      </c>
      <c r="AH113" s="0" t="n">
        <v>370338</v>
      </c>
      <c r="AI113" s="0" t="n">
        <v>324458</v>
      </c>
      <c r="AJ113" s="0" t="n">
        <v>458643</v>
      </c>
      <c r="AK113" s="0" t="n">
        <v>337569</v>
      </c>
      <c r="AL113" s="0" t="n">
        <v>433372</v>
      </c>
      <c r="AM113" s="0" t="n">
        <v>331975</v>
      </c>
      <c r="AN113" s="0" t="n">
        <v>432796</v>
      </c>
      <c r="AO113" s="0" t="n">
        <v>495444</v>
      </c>
      <c r="AP113" s="0" t="n">
        <v>350443</v>
      </c>
      <c r="AQ113" s="0" t="n">
        <v>511807</v>
      </c>
      <c r="AR113" s="0" t="n">
        <v>315519</v>
      </c>
      <c r="AS113" s="0" t="n">
        <v>443894</v>
      </c>
      <c r="AT113" s="0" t="n">
        <v>294263</v>
      </c>
      <c r="AU113" s="0" t="n">
        <v>504974</v>
      </c>
      <c r="AV113" s="0" t="n">
        <v>355200</v>
      </c>
      <c r="AW113" s="0" t="n">
        <v>331281</v>
      </c>
      <c r="AX113" s="0" t="n">
        <v>448261</v>
      </c>
      <c r="AY113" s="0" t="n">
        <v>456374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396719.1</v>
      </c>
      <c r="C114" s="4" t="n">
        <f aca="false">STDEV(AC114:AV114)</f>
        <v>74064.1609373784</v>
      </c>
      <c r="D114" s="3" t="n">
        <f aca="false">AVERAGE(I114:R114)</f>
        <v>415236.4</v>
      </c>
      <c r="E114" s="3" t="n">
        <f aca="false">AVERAGE(S114:AB114)</f>
        <v>355799.6</v>
      </c>
      <c r="F114" s="3" t="n">
        <f aca="false">AVERAGE(AC114:AL114)</f>
        <v>387625.2</v>
      </c>
      <c r="G114" s="3" t="n">
        <f aca="false">AVERAGE(AM114:AV114)</f>
        <v>405813</v>
      </c>
      <c r="I114" s="0" t="n">
        <v>459689</v>
      </c>
      <c r="J114" s="0" t="n">
        <v>311013</v>
      </c>
      <c r="K114" s="0" t="n">
        <v>521783</v>
      </c>
      <c r="L114" s="0" t="n">
        <v>521826</v>
      </c>
      <c r="M114" s="0" t="n">
        <v>519126</v>
      </c>
      <c r="N114" s="0" t="n">
        <v>392289</v>
      </c>
      <c r="O114" s="0" t="n">
        <v>434202</v>
      </c>
      <c r="P114" s="0" t="n">
        <v>337885</v>
      </c>
      <c r="Q114" s="0" t="n">
        <v>325608</v>
      </c>
      <c r="R114" s="0" t="n">
        <v>328943</v>
      </c>
      <c r="S114" s="0" t="n">
        <v>349772</v>
      </c>
      <c r="T114" s="0" t="n">
        <v>361371</v>
      </c>
      <c r="U114" s="0" t="n">
        <v>232136</v>
      </c>
      <c r="V114" s="0" t="n">
        <v>419365</v>
      </c>
      <c r="W114" s="0" t="n">
        <v>450743</v>
      </c>
      <c r="X114" s="0" t="n">
        <v>325925</v>
      </c>
      <c r="Y114" s="0" t="n">
        <v>395839</v>
      </c>
      <c r="Z114" s="0" t="n">
        <v>355171</v>
      </c>
      <c r="AA114" s="0" t="n">
        <v>305610</v>
      </c>
      <c r="AB114" s="0" t="n">
        <v>362064</v>
      </c>
      <c r="AC114" s="0" t="n">
        <v>507024</v>
      </c>
      <c r="AD114" s="0" t="n">
        <v>284990</v>
      </c>
      <c r="AE114" s="0" t="n">
        <v>392377</v>
      </c>
      <c r="AF114" s="0" t="n">
        <v>361174</v>
      </c>
      <c r="AG114" s="0" t="n">
        <v>395920</v>
      </c>
      <c r="AH114" s="0" t="n">
        <v>372224</v>
      </c>
      <c r="AI114" s="0" t="n">
        <v>326014</v>
      </c>
      <c r="AJ114" s="0" t="n">
        <v>461075</v>
      </c>
      <c r="AK114" s="0" t="n">
        <v>339937</v>
      </c>
      <c r="AL114" s="0" t="n">
        <v>435517</v>
      </c>
      <c r="AM114" s="0" t="n">
        <v>334440</v>
      </c>
      <c r="AN114" s="0" t="n">
        <v>434367</v>
      </c>
      <c r="AO114" s="0" t="n">
        <v>498199</v>
      </c>
      <c r="AP114" s="0" t="n">
        <v>352632</v>
      </c>
      <c r="AQ114" s="0" t="n">
        <v>513874</v>
      </c>
      <c r="AR114" s="0" t="n">
        <v>317451</v>
      </c>
      <c r="AS114" s="0" t="n">
        <v>445925</v>
      </c>
      <c r="AT114" s="0" t="n">
        <v>296126</v>
      </c>
      <c r="AU114" s="0" t="n">
        <v>507274</v>
      </c>
      <c r="AV114" s="0" t="n">
        <v>357842</v>
      </c>
      <c r="AW114" s="0" t="n">
        <v>333481</v>
      </c>
      <c r="AX114" s="0" t="n">
        <v>450428</v>
      </c>
      <c r="AY114" s="0" t="n">
        <v>459049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398705.2</v>
      </c>
      <c r="C115" s="4" t="n">
        <f aca="false">STDEV(AC115:AV115)</f>
        <v>74063.4695881281</v>
      </c>
      <c r="D115" s="3" t="n">
        <f aca="false">AVERAGE(I115:R115)</f>
        <v>417515.4</v>
      </c>
      <c r="E115" s="3" t="n">
        <f aca="false">AVERAGE(S115:AB115)</f>
        <v>357847.1</v>
      </c>
      <c r="F115" s="3" t="n">
        <f aca="false">AVERAGE(AC115:AL115)</f>
        <v>389482.2</v>
      </c>
      <c r="G115" s="3" t="n">
        <f aca="false">AVERAGE(AM115:AV115)</f>
        <v>407928.2</v>
      </c>
      <c r="I115" s="0" t="n">
        <v>461983</v>
      </c>
      <c r="J115" s="0" t="n">
        <v>313000</v>
      </c>
      <c r="K115" s="0" t="n">
        <v>524766</v>
      </c>
      <c r="L115" s="0" t="n">
        <v>523752</v>
      </c>
      <c r="M115" s="0" t="n">
        <v>521155</v>
      </c>
      <c r="N115" s="0" t="n">
        <v>394787</v>
      </c>
      <c r="O115" s="0" t="n">
        <v>436353</v>
      </c>
      <c r="P115" s="0" t="n">
        <v>340553</v>
      </c>
      <c r="Q115" s="0" t="n">
        <v>327235</v>
      </c>
      <c r="R115" s="0" t="n">
        <v>331570</v>
      </c>
      <c r="S115" s="0" t="n">
        <v>351404</v>
      </c>
      <c r="T115" s="0" t="n">
        <v>363613</v>
      </c>
      <c r="U115" s="0" t="n">
        <v>234213</v>
      </c>
      <c r="V115" s="0" t="n">
        <v>421899</v>
      </c>
      <c r="W115" s="0" t="n">
        <v>452852</v>
      </c>
      <c r="X115" s="0" t="n">
        <v>327900</v>
      </c>
      <c r="Y115" s="0" t="n">
        <v>398959</v>
      </c>
      <c r="Z115" s="0" t="n">
        <v>357022</v>
      </c>
      <c r="AA115" s="0" t="n">
        <v>307224</v>
      </c>
      <c r="AB115" s="0" t="n">
        <v>363385</v>
      </c>
      <c r="AC115" s="0" t="n">
        <v>508649</v>
      </c>
      <c r="AD115" s="0" t="n">
        <v>286614</v>
      </c>
      <c r="AE115" s="0" t="n">
        <v>394567</v>
      </c>
      <c r="AF115" s="0" t="n">
        <v>363146</v>
      </c>
      <c r="AG115" s="0" t="n">
        <v>397494</v>
      </c>
      <c r="AH115" s="0" t="n">
        <v>374157</v>
      </c>
      <c r="AI115" s="0" t="n">
        <v>327623</v>
      </c>
      <c r="AJ115" s="0" t="n">
        <v>462509</v>
      </c>
      <c r="AK115" s="0" t="n">
        <v>342359</v>
      </c>
      <c r="AL115" s="0" t="n">
        <v>437704</v>
      </c>
      <c r="AM115" s="0" t="n">
        <v>336423</v>
      </c>
      <c r="AN115" s="0" t="n">
        <v>435886</v>
      </c>
      <c r="AO115" s="0" t="n">
        <v>500673</v>
      </c>
      <c r="AP115" s="0" t="n">
        <v>355093</v>
      </c>
      <c r="AQ115" s="0" t="n">
        <v>515927</v>
      </c>
      <c r="AR115" s="0" t="n">
        <v>319629</v>
      </c>
      <c r="AS115" s="0" t="n">
        <v>447985</v>
      </c>
      <c r="AT115" s="0" t="n">
        <v>298065</v>
      </c>
      <c r="AU115" s="0" t="n">
        <v>509459</v>
      </c>
      <c r="AV115" s="0" t="n">
        <v>360142</v>
      </c>
      <c r="AW115" s="0" t="n">
        <v>335583</v>
      </c>
      <c r="AX115" s="0" t="n">
        <v>452532</v>
      </c>
      <c r="AY115" s="0" t="n">
        <v>461574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400557.35</v>
      </c>
      <c r="C116" s="4" t="n">
        <f aca="false">STDEV(AC116:AV116)</f>
        <v>74083.5141894641</v>
      </c>
      <c r="D116" s="3" t="n">
        <f aca="false">AVERAGE(I116:R116)</f>
        <v>419680.1</v>
      </c>
      <c r="E116" s="3" t="n">
        <f aca="false">AVERAGE(S116:AB116)</f>
        <v>359730</v>
      </c>
      <c r="F116" s="3" t="n">
        <f aca="false">AVERAGE(AC116:AL116)</f>
        <v>391239.6</v>
      </c>
      <c r="G116" s="3" t="n">
        <f aca="false">AVERAGE(AM116:AV116)</f>
        <v>409875.1</v>
      </c>
      <c r="I116" s="0" t="n">
        <v>464113</v>
      </c>
      <c r="J116" s="0" t="n">
        <v>314851</v>
      </c>
      <c r="K116" s="0" t="n">
        <v>527582</v>
      </c>
      <c r="L116" s="0" t="n">
        <v>525605</v>
      </c>
      <c r="M116" s="0" t="n">
        <v>523271</v>
      </c>
      <c r="N116" s="0" t="n">
        <v>397029</v>
      </c>
      <c r="O116" s="0" t="n">
        <v>438491</v>
      </c>
      <c r="P116" s="0" t="n">
        <v>343066</v>
      </c>
      <c r="Q116" s="0" t="n">
        <v>328760</v>
      </c>
      <c r="R116" s="0" t="n">
        <v>334033</v>
      </c>
      <c r="S116" s="0" t="n">
        <v>353113</v>
      </c>
      <c r="T116" s="0" t="n">
        <v>365293</v>
      </c>
      <c r="U116" s="0" t="n">
        <v>236469</v>
      </c>
      <c r="V116" s="0" t="n">
        <v>424109</v>
      </c>
      <c r="W116" s="0" t="n">
        <v>454762</v>
      </c>
      <c r="X116" s="0" t="n">
        <v>329478</v>
      </c>
      <c r="Y116" s="0" t="n">
        <v>401690</v>
      </c>
      <c r="Z116" s="0" t="n">
        <v>358911</v>
      </c>
      <c r="AA116" s="0" t="n">
        <v>308778</v>
      </c>
      <c r="AB116" s="0" t="n">
        <v>364697</v>
      </c>
      <c r="AC116" s="0" t="n">
        <v>510283</v>
      </c>
      <c r="AD116" s="0" t="n">
        <v>288380</v>
      </c>
      <c r="AE116" s="0" t="n">
        <v>396504</v>
      </c>
      <c r="AF116" s="0" t="n">
        <v>364715</v>
      </c>
      <c r="AG116" s="0" t="n">
        <v>399043</v>
      </c>
      <c r="AH116" s="0" t="n">
        <v>375958</v>
      </c>
      <c r="AI116" s="0" t="n">
        <v>329247</v>
      </c>
      <c r="AJ116" s="0" t="n">
        <v>463868</v>
      </c>
      <c r="AK116" s="0" t="n">
        <v>344713</v>
      </c>
      <c r="AL116" s="0" t="n">
        <v>439685</v>
      </c>
      <c r="AM116" s="0" t="n">
        <v>338017</v>
      </c>
      <c r="AN116" s="0" t="n">
        <v>437267</v>
      </c>
      <c r="AO116" s="0" t="n">
        <v>503093</v>
      </c>
      <c r="AP116" s="0" t="n">
        <v>357249</v>
      </c>
      <c r="AQ116" s="0" t="n">
        <v>517838</v>
      </c>
      <c r="AR116" s="0" t="n">
        <v>321778</v>
      </c>
      <c r="AS116" s="0" t="n">
        <v>449862</v>
      </c>
      <c r="AT116" s="0" t="n">
        <v>299768</v>
      </c>
      <c r="AU116" s="0" t="n">
        <v>511633</v>
      </c>
      <c r="AV116" s="0" t="n">
        <v>362246</v>
      </c>
      <c r="AW116" s="0" t="n">
        <v>337904</v>
      </c>
      <c r="AX116" s="0" t="n">
        <v>454503</v>
      </c>
      <c r="AY116" s="0" t="n">
        <v>463915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402342.25</v>
      </c>
      <c r="C117" s="4" t="n">
        <f aca="false">STDEV(AC117:AV117)</f>
        <v>74116.0980999795</v>
      </c>
      <c r="D117" s="3" t="n">
        <f aca="false">AVERAGE(I117:R117)</f>
        <v>421746.3</v>
      </c>
      <c r="E117" s="3" t="n">
        <f aca="false">AVERAGE(S117:AB117)</f>
        <v>361612</v>
      </c>
      <c r="F117" s="3" t="n">
        <f aca="false">AVERAGE(AC117:AL117)</f>
        <v>392884.1</v>
      </c>
      <c r="G117" s="3" t="n">
        <f aca="false">AVERAGE(AM117:AV117)</f>
        <v>411800.4</v>
      </c>
      <c r="I117" s="0" t="n">
        <v>466037</v>
      </c>
      <c r="J117" s="0" t="n">
        <v>316605</v>
      </c>
      <c r="K117" s="0" t="n">
        <v>530115</v>
      </c>
      <c r="L117" s="0" t="n">
        <v>527431</v>
      </c>
      <c r="M117" s="0" t="n">
        <v>525213</v>
      </c>
      <c r="N117" s="0" t="n">
        <v>399336</v>
      </c>
      <c r="O117" s="0" t="n">
        <v>440639</v>
      </c>
      <c r="P117" s="0" t="n">
        <v>345416</v>
      </c>
      <c r="Q117" s="0" t="n">
        <v>330423</v>
      </c>
      <c r="R117" s="0" t="n">
        <v>336248</v>
      </c>
      <c r="S117" s="0" t="n">
        <v>354938</v>
      </c>
      <c r="T117" s="0" t="n">
        <v>366740</v>
      </c>
      <c r="U117" s="0" t="n">
        <v>238942</v>
      </c>
      <c r="V117" s="0" t="n">
        <v>426511</v>
      </c>
      <c r="W117" s="0" t="n">
        <v>456503</v>
      </c>
      <c r="X117" s="0" t="n">
        <v>331044</v>
      </c>
      <c r="Y117" s="0" t="n">
        <v>404202</v>
      </c>
      <c r="Z117" s="0" t="n">
        <v>360909</v>
      </c>
      <c r="AA117" s="0" t="n">
        <v>310417</v>
      </c>
      <c r="AB117" s="0" t="n">
        <v>365914</v>
      </c>
      <c r="AC117" s="0" t="n">
        <v>511746</v>
      </c>
      <c r="AD117" s="0" t="n">
        <v>289842</v>
      </c>
      <c r="AE117" s="0" t="n">
        <v>398293</v>
      </c>
      <c r="AF117" s="0" t="n">
        <v>365993</v>
      </c>
      <c r="AG117" s="0" t="n">
        <v>400929</v>
      </c>
      <c r="AH117" s="0" t="n">
        <v>377691</v>
      </c>
      <c r="AI117" s="0" t="n">
        <v>330760</v>
      </c>
      <c r="AJ117" s="0" t="n">
        <v>465195</v>
      </c>
      <c r="AK117" s="0" t="n">
        <v>346845</v>
      </c>
      <c r="AL117" s="0" t="n">
        <v>441547</v>
      </c>
      <c r="AM117" s="0" t="n">
        <v>339748</v>
      </c>
      <c r="AN117" s="0" t="n">
        <v>438701</v>
      </c>
      <c r="AO117" s="0" t="n">
        <v>505334</v>
      </c>
      <c r="AP117" s="0" t="n">
        <v>359537</v>
      </c>
      <c r="AQ117" s="0" t="n">
        <v>519734</v>
      </c>
      <c r="AR117" s="0" t="n">
        <v>323681</v>
      </c>
      <c r="AS117" s="0" t="n">
        <v>451760</v>
      </c>
      <c r="AT117" s="0" t="n">
        <v>301447</v>
      </c>
      <c r="AU117" s="0" t="n">
        <v>513678</v>
      </c>
      <c r="AV117" s="0" t="n">
        <v>364384</v>
      </c>
      <c r="AW117" s="0" t="n">
        <v>340009</v>
      </c>
      <c r="AX117" s="0" t="n">
        <v>456490</v>
      </c>
      <c r="AY117" s="0" t="n">
        <v>466097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404026.5</v>
      </c>
      <c r="C118" s="4" t="n">
        <f aca="false">STDEV(AC118:AV118)</f>
        <v>74131.7108704429</v>
      </c>
      <c r="D118" s="3" t="n">
        <f aca="false">AVERAGE(I118:R118)</f>
        <v>423762.8</v>
      </c>
      <c r="E118" s="3" t="n">
        <f aca="false">AVERAGE(S118:AB118)</f>
        <v>363491.6</v>
      </c>
      <c r="F118" s="3" t="n">
        <f aca="false">AVERAGE(AC118:AL118)</f>
        <v>394446.7</v>
      </c>
      <c r="G118" s="3" t="n">
        <f aca="false">AVERAGE(AM118:AV118)</f>
        <v>413606.3</v>
      </c>
      <c r="I118" s="0" t="n">
        <v>467804</v>
      </c>
      <c r="J118" s="0" t="n">
        <v>318366</v>
      </c>
      <c r="K118" s="0" t="n">
        <v>532539</v>
      </c>
      <c r="L118" s="0" t="n">
        <v>529153</v>
      </c>
      <c r="M118" s="0" t="n">
        <v>527181</v>
      </c>
      <c r="N118" s="0" t="n">
        <v>401499</v>
      </c>
      <c r="O118" s="0" t="n">
        <v>442577</v>
      </c>
      <c r="P118" s="0" t="n">
        <v>347713</v>
      </c>
      <c r="Q118" s="0" t="n">
        <v>332250</v>
      </c>
      <c r="R118" s="0" t="n">
        <v>338546</v>
      </c>
      <c r="S118" s="0" t="n">
        <v>356754</v>
      </c>
      <c r="T118" s="0" t="n">
        <v>368193</v>
      </c>
      <c r="U118" s="0" t="n">
        <v>240917</v>
      </c>
      <c r="V118" s="0" t="n">
        <v>428872</v>
      </c>
      <c r="W118" s="0" t="n">
        <v>458421</v>
      </c>
      <c r="X118" s="0" t="n">
        <v>332615</v>
      </c>
      <c r="Y118" s="0" t="n">
        <v>407137</v>
      </c>
      <c r="Z118" s="0" t="n">
        <v>362947</v>
      </c>
      <c r="AA118" s="0" t="n">
        <v>311882</v>
      </c>
      <c r="AB118" s="0" t="n">
        <v>367178</v>
      </c>
      <c r="AC118" s="0" t="n">
        <v>513226</v>
      </c>
      <c r="AD118" s="0" t="n">
        <v>291353</v>
      </c>
      <c r="AE118" s="0" t="n">
        <v>399868</v>
      </c>
      <c r="AF118" s="0" t="n">
        <v>367132</v>
      </c>
      <c r="AG118" s="0" t="n">
        <v>402817</v>
      </c>
      <c r="AH118" s="0" t="n">
        <v>379186</v>
      </c>
      <c r="AI118" s="0" t="n">
        <v>332239</v>
      </c>
      <c r="AJ118" s="0" t="n">
        <v>466550</v>
      </c>
      <c r="AK118" s="0" t="n">
        <v>348843</v>
      </c>
      <c r="AL118" s="0" t="n">
        <v>443253</v>
      </c>
      <c r="AM118" s="0" t="n">
        <v>341679</v>
      </c>
      <c r="AN118" s="0" t="n">
        <v>440101</v>
      </c>
      <c r="AO118" s="0" t="n">
        <v>507550</v>
      </c>
      <c r="AP118" s="0" t="n">
        <v>361411</v>
      </c>
      <c r="AQ118" s="0" t="n">
        <v>521607</v>
      </c>
      <c r="AR118" s="0" t="n">
        <v>325418</v>
      </c>
      <c r="AS118" s="0" t="n">
        <v>453574</v>
      </c>
      <c r="AT118" s="0" t="n">
        <v>303063</v>
      </c>
      <c r="AU118" s="0" t="n">
        <v>515219</v>
      </c>
      <c r="AV118" s="0" t="n">
        <v>366441</v>
      </c>
      <c r="AW118" s="0" t="n">
        <v>341907</v>
      </c>
      <c r="AX118" s="0" t="n">
        <v>458430</v>
      </c>
      <c r="AY118" s="0" t="n">
        <v>468237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405645.75</v>
      </c>
      <c r="C119" s="4" t="n">
        <f aca="false">STDEV(AC119:AV119)</f>
        <v>74179.8041290109</v>
      </c>
      <c r="D119" s="3" t="n">
        <f aca="false">AVERAGE(I119:R119)</f>
        <v>425658.1</v>
      </c>
      <c r="E119" s="3" t="n">
        <f aca="false">AVERAGE(S119:AB119)</f>
        <v>365184</v>
      </c>
      <c r="F119" s="3" t="n">
        <f aca="false">AVERAGE(AC119:AL119)</f>
        <v>395977.9</v>
      </c>
      <c r="G119" s="3" t="n">
        <f aca="false">AVERAGE(AM119:AV119)</f>
        <v>415313.6</v>
      </c>
      <c r="I119" s="0" t="n">
        <v>469320</v>
      </c>
      <c r="J119" s="0" t="n">
        <v>320186</v>
      </c>
      <c r="K119" s="0" t="n">
        <v>534918</v>
      </c>
      <c r="L119" s="0" t="n">
        <v>530798</v>
      </c>
      <c r="M119" s="0" t="n">
        <v>529026</v>
      </c>
      <c r="N119" s="0" t="n">
        <v>403786</v>
      </c>
      <c r="O119" s="0" t="n">
        <v>444221</v>
      </c>
      <c r="P119" s="0" t="n">
        <v>349863</v>
      </c>
      <c r="Q119" s="0" t="n">
        <v>333842</v>
      </c>
      <c r="R119" s="0" t="n">
        <v>340621</v>
      </c>
      <c r="S119" s="0" t="n">
        <v>358186</v>
      </c>
      <c r="T119" s="0" t="n">
        <v>369807</v>
      </c>
      <c r="U119" s="0" t="n">
        <v>242575</v>
      </c>
      <c r="V119" s="0" t="n">
        <v>430966</v>
      </c>
      <c r="W119" s="0" t="n">
        <v>460068</v>
      </c>
      <c r="X119" s="0" t="n">
        <v>334215</v>
      </c>
      <c r="Y119" s="0" t="n">
        <v>409472</v>
      </c>
      <c r="Z119" s="0" t="n">
        <v>364929</v>
      </c>
      <c r="AA119" s="0" t="n">
        <v>313232</v>
      </c>
      <c r="AB119" s="0" t="n">
        <v>368390</v>
      </c>
      <c r="AC119" s="0" t="n">
        <v>514562</v>
      </c>
      <c r="AD119" s="0" t="n">
        <v>292829</v>
      </c>
      <c r="AE119" s="0" t="n">
        <v>401276</v>
      </c>
      <c r="AF119" s="0" t="n">
        <v>368209</v>
      </c>
      <c r="AG119" s="0" t="n">
        <v>404729</v>
      </c>
      <c r="AH119" s="0" t="n">
        <v>380558</v>
      </c>
      <c r="AI119" s="0" t="n">
        <v>333674</v>
      </c>
      <c r="AJ119" s="0" t="n">
        <v>467916</v>
      </c>
      <c r="AK119" s="0" t="n">
        <v>350999</v>
      </c>
      <c r="AL119" s="0" t="n">
        <v>445027</v>
      </c>
      <c r="AM119" s="0" t="n">
        <v>343498</v>
      </c>
      <c r="AN119" s="0" t="n">
        <v>441480</v>
      </c>
      <c r="AO119" s="0" t="n">
        <v>509767</v>
      </c>
      <c r="AP119" s="0" t="n">
        <v>363058</v>
      </c>
      <c r="AQ119" s="0" t="n">
        <v>523371</v>
      </c>
      <c r="AR119" s="0" t="n">
        <v>326974</v>
      </c>
      <c r="AS119" s="0" t="n">
        <v>455404</v>
      </c>
      <c r="AT119" s="0" t="n">
        <v>304583</v>
      </c>
      <c r="AU119" s="0" t="n">
        <v>516859</v>
      </c>
      <c r="AV119" s="0" t="n">
        <v>368142</v>
      </c>
      <c r="AW119" s="0" t="n">
        <v>343946</v>
      </c>
      <c r="AX119" s="0" t="n">
        <v>460437</v>
      </c>
      <c r="AY119" s="0" t="n">
        <v>470505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407228.15</v>
      </c>
      <c r="C120" s="4" t="n">
        <f aca="false">STDEV(AC120:AV120)</f>
        <v>74192.9528674175</v>
      </c>
      <c r="D120" s="3" t="n">
        <f aca="false">AVERAGE(I120:R120)</f>
        <v>427484.7</v>
      </c>
      <c r="E120" s="3" t="n">
        <f aca="false">AVERAGE(S120:AB120)</f>
        <v>366718.1</v>
      </c>
      <c r="F120" s="3" t="n">
        <f aca="false">AVERAGE(AC120:AL120)</f>
        <v>397435.2</v>
      </c>
      <c r="G120" s="3" t="n">
        <f aca="false">AVERAGE(AM120:AV120)</f>
        <v>417021.1</v>
      </c>
      <c r="I120" s="0" t="n">
        <v>471028</v>
      </c>
      <c r="J120" s="0" t="n">
        <v>321873</v>
      </c>
      <c r="K120" s="0" t="n">
        <v>537201</v>
      </c>
      <c r="L120" s="0" t="n">
        <v>532453</v>
      </c>
      <c r="M120" s="0" t="n">
        <v>530835</v>
      </c>
      <c r="N120" s="0" t="n">
        <v>406006</v>
      </c>
      <c r="O120" s="0" t="n">
        <v>445855</v>
      </c>
      <c r="P120" s="0" t="n">
        <v>351887</v>
      </c>
      <c r="Q120" s="0" t="n">
        <v>335090</v>
      </c>
      <c r="R120" s="0" t="n">
        <v>342619</v>
      </c>
      <c r="S120" s="0" t="n">
        <v>359448</v>
      </c>
      <c r="T120" s="0" t="n">
        <v>371311</v>
      </c>
      <c r="U120" s="0" t="n">
        <v>243841</v>
      </c>
      <c r="V120" s="0" t="n">
        <v>432754</v>
      </c>
      <c r="W120" s="0" t="n">
        <v>461428</v>
      </c>
      <c r="X120" s="0" t="n">
        <v>335809</v>
      </c>
      <c r="Y120" s="0" t="n">
        <v>411768</v>
      </c>
      <c r="Z120" s="0" t="n">
        <v>366768</v>
      </c>
      <c r="AA120" s="0" t="n">
        <v>314463</v>
      </c>
      <c r="AB120" s="0" t="n">
        <v>369591</v>
      </c>
      <c r="AC120" s="0" t="n">
        <v>515876</v>
      </c>
      <c r="AD120" s="0" t="n">
        <v>294248</v>
      </c>
      <c r="AE120" s="0" t="n">
        <v>402567</v>
      </c>
      <c r="AF120" s="0" t="n">
        <v>369200</v>
      </c>
      <c r="AG120" s="0" t="n">
        <v>406434</v>
      </c>
      <c r="AH120" s="0" t="n">
        <v>381835</v>
      </c>
      <c r="AI120" s="0" t="n">
        <v>335108</v>
      </c>
      <c r="AJ120" s="0" t="n">
        <v>469091</v>
      </c>
      <c r="AK120" s="0" t="n">
        <v>353114</v>
      </c>
      <c r="AL120" s="0" t="n">
        <v>446879</v>
      </c>
      <c r="AM120" s="0" t="n">
        <v>345636</v>
      </c>
      <c r="AN120" s="0" t="n">
        <v>443014</v>
      </c>
      <c r="AO120" s="0" t="n">
        <v>511970</v>
      </c>
      <c r="AP120" s="0" t="n">
        <v>364752</v>
      </c>
      <c r="AQ120" s="0" t="n">
        <v>524826</v>
      </c>
      <c r="AR120" s="0" t="n">
        <v>328540</v>
      </c>
      <c r="AS120" s="0" t="n">
        <v>457228</v>
      </c>
      <c r="AT120" s="0" t="n">
        <v>306049</v>
      </c>
      <c r="AU120" s="0" t="n">
        <v>518428</v>
      </c>
      <c r="AV120" s="0" t="n">
        <v>369768</v>
      </c>
      <c r="AW120" s="0" t="n">
        <v>346351</v>
      </c>
      <c r="AX120" s="0" t="n">
        <v>462563</v>
      </c>
      <c r="AY120" s="0" t="n">
        <v>472643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408763.75</v>
      </c>
      <c r="C121" s="4" t="n">
        <f aca="false">STDEV(AC121:AV121)</f>
        <v>74197.2201152371</v>
      </c>
      <c r="D121" s="3" t="n">
        <f aca="false">AVERAGE(I121:R121)</f>
        <v>429273.7</v>
      </c>
      <c r="E121" s="3" t="n">
        <f aca="false">AVERAGE(S121:AB121)</f>
        <v>368272.4</v>
      </c>
      <c r="F121" s="3" t="n">
        <f aca="false">AVERAGE(AC121:AL121)</f>
        <v>398878.8</v>
      </c>
      <c r="G121" s="3" t="n">
        <f aca="false">AVERAGE(AM121:AV121)</f>
        <v>418648.7</v>
      </c>
      <c r="I121" s="0" t="n">
        <v>472695</v>
      </c>
      <c r="J121" s="0" t="n">
        <v>323585</v>
      </c>
      <c r="K121" s="0" t="n">
        <v>539377</v>
      </c>
      <c r="L121" s="0" t="n">
        <v>534066</v>
      </c>
      <c r="M121" s="0" t="n">
        <v>532500</v>
      </c>
      <c r="N121" s="0" t="n">
        <v>408196</v>
      </c>
      <c r="O121" s="0" t="n">
        <v>447299</v>
      </c>
      <c r="P121" s="0" t="n">
        <v>354031</v>
      </c>
      <c r="Q121" s="0" t="n">
        <v>336347</v>
      </c>
      <c r="R121" s="0" t="n">
        <v>344641</v>
      </c>
      <c r="S121" s="0" t="n">
        <v>360640</v>
      </c>
      <c r="T121" s="0" t="n">
        <v>373040</v>
      </c>
      <c r="U121" s="0" t="n">
        <v>245079</v>
      </c>
      <c r="V121" s="0" t="n">
        <v>434299</v>
      </c>
      <c r="W121" s="0" t="n">
        <v>462736</v>
      </c>
      <c r="X121" s="0" t="n">
        <v>337608</v>
      </c>
      <c r="Y121" s="0" t="n">
        <v>414092</v>
      </c>
      <c r="Z121" s="0" t="n">
        <v>368787</v>
      </c>
      <c r="AA121" s="0" t="n">
        <v>315649</v>
      </c>
      <c r="AB121" s="0" t="n">
        <v>370794</v>
      </c>
      <c r="AC121" s="0" t="n">
        <v>517352</v>
      </c>
      <c r="AD121" s="0" t="n">
        <v>295515</v>
      </c>
      <c r="AE121" s="0" t="n">
        <v>403834</v>
      </c>
      <c r="AF121" s="0" t="n">
        <v>370177</v>
      </c>
      <c r="AG121" s="0" t="n">
        <v>408257</v>
      </c>
      <c r="AH121" s="0" t="n">
        <v>382981</v>
      </c>
      <c r="AI121" s="0" t="n">
        <v>336470</v>
      </c>
      <c r="AJ121" s="0" t="n">
        <v>470208</v>
      </c>
      <c r="AK121" s="0" t="n">
        <v>355523</v>
      </c>
      <c r="AL121" s="0" t="n">
        <v>448471</v>
      </c>
      <c r="AM121" s="0" t="n">
        <v>347930</v>
      </c>
      <c r="AN121" s="0" t="n">
        <v>444492</v>
      </c>
      <c r="AO121" s="0" t="n">
        <v>513944</v>
      </c>
      <c r="AP121" s="0" t="n">
        <v>366141</v>
      </c>
      <c r="AQ121" s="0" t="n">
        <v>526149</v>
      </c>
      <c r="AR121" s="0" t="n">
        <v>330162</v>
      </c>
      <c r="AS121" s="0" t="n">
        <v>458982</v>
      </c>
      <c r="AT121" s="0" t="n">
        <v>307441</v>
      </c>
      <c r="AU121" s="0" t="n">
        <v>520026</v>
      </c>
      <c r="AV121" s="0" t="n">
        <v>371220</v>
      </c>
      <c r="AW121" s="0" t="n">
        <v>348690</v>
      </c>
      <c r="AX121" s="0" t="n">
        <v>464474</v>
      </c>
      <c r="AY121" s="0" t="n">
        <v>474862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410316.15</v>
      </c>
      <c r="C122" s="4" t="n">
        <f aca="false">STDEV(AC122:AV122)</f>
        <v>74192.6514805419</v>
      </c>
      <c r="D122" s="3" t="n">
        <f aca="false">AVERAGE(I122:R122)</f>
        <v>431038</v>
      </c>
      <c r="E122" s="3" t="n">
        <f aca="false">AVERAGE(S122:AB122)</f>
        <v>369822.5</v>
      </c>
      <c r="F122" s="3" t="n">
        <f aca="false">AVERAGE(AC122:AL122)</f>
        <v>400319</v>
      </c>
      <c r="G122" s="3" t="n">
        <f aca="false">AVERAGE(AM122:AV122)</f>
        <v>420313.3</v>
      </c>
      <c r="I122" s="0" t="n">
        <v>474245</v>
      </c>
      <c r="J122" s="0" t="n">
        <v>325423</v>
      </c>
      <c r="K122" s="0" t="n">
        <v>541687</v>
      </c>
      <c r="L122" s="0" t="n">
        <v>535664</v>
      </c>
      <c r="M122" s="0" t="n">
        <v>533945</v>
      </c>
      <c r="N122" s="0" t="n">
        <v>410222</v>
      </c>
      <c r="O122" s="0" t="n">
        <v>448752</v>
      </c>
      <c r="P122" s="0" t="n">
        <v>356188</v>
      </c>
      <c r="Q122" s="0" t="n">
        <v>337487</v>
      </c>
      <c r="R122" s="0" t="n">
        <v>346767</v>
      </c>
      <c r="S122" s="0" t="n">
        <v>361754</v>
      </c>
      <c r="T122" s="0" t="n">
        <v>375120</v>
      </c>
      <c r="U122" s="0" t="n">
        <v>246275</v>
      </c>
      <c r="V122" s="0" t="n">
        <v>435819</v>
      </c>
      <c r="W122" s="0" t="n">
        <v>463973</v>
      </c>
      <c r="X122" s="0" t="n">
        <v>339591</v>
      </c>
      <c r="Y122" s="0" t="n">
        <v>416190</v>
      </c>
      <c r="Z122" s="0" t="n">
        <v>370657</v>
      </c>
      <c r="AA122" s="0" t="n">
        <v>316764</v>
      </c>
      <c r="AB122" s="0" t="n">
        <v>372082</v>
      </c>
      <c r="AC122" s="0" t="n">
        <v>518847</v>
      </c>
      <c r="AD122" s="0" t="n">
        <v>296675</v>
      </c>
      <c r="AE122" s="0" t="n">
        <v>404960</v>
      </c>
      <c r="AF122" s="0" t="n">
        <v>371117</v>
      </c>
      <c r="AG122" s="0" t="n">
        <v>410575</v>
      </c>
      <c r="AH122" s="0" t="n">
        <v>384058</v>
      </c>
      <c r="AI122" s="0" t="n">
        <v>338042</v>
      </c>
      <c r="AJ122" s="0" t="n">
        <v>471164</v>
      </c>
      <c r="AK122" s="0" t="n">
        <v>357901</v>
      </c>
      <c r="AL122" s="0" t="n">
        <v>449851</v>
      </c>
      <c r="AM122" s="0" t="n">
        <v>349944</v>
      </c>
      <c r="AN122" s="0" t="n">
        <v>446397</v>
      </c>
      <c r="AO122" s="0" t="n">
        <v>515894</v>
      </c>
      <c r="AP122" s="0" t="n">
        <v>367460</v>
      </c>
      <c r="AQ122" s="0" t="n">
        <v>527449</v>
      </c>
      <c r="AR122" s="0" t="n">
        <v>331886</v>
      </c>
      <c r="AS122" s="0" t="n">
        <v>460750</v>
      </c>
      <c r="AT122" s="0" t="n">
        <v>309117</v>
      </c>
      <c r="AU122" s="0" t="n">
        <v>521640</v>
      </c>
      <c r="AV122" s="0" t="n">
        <v>372596</v>
      </c>
      <c r="AW122" s="0" t="n">
        <v>350881</v>
      </c>
      <c r="AX122" s="0" t="n">
        <v>466302</v>
      </c>
      <c r="AY122" s="0" t="n">
        <v>476949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411886.4</v>
      </c>
      <c r="C123" s="4" t="n">
        <f aca="false">STDEV(AC123:AV123)</f>
        <v>74162.9677729</v>
      </c>
      <c r="D123" s="3" t="n">
        <f aca="false">AVERAGE(I123:R123)</f>
        <v>432696.4</v>
      </c>
      <c r="E123" s="3" t="n">
        <f aca="false">AVERAGE(S123:AB123)</f>
        <v>371249.3</v>
      </c>
      <c r="F123" s="3" t="n">
        <f aca="false">AVERAGE(AC123:AL123)</f>
        <v>401736</v>
      </c>
      <c r="G123" s="3" t="n">
        <f aca="false">AVERAGE(AM123:AV123)</f>
        <v>422036.8</v>
      </c>
      <c r="I123" s="0" t="n">
        <v>475699</v>
      </c>
      <c r="J123" s="0" t="n">
        <v>327300</v>
      </c>
      <c r="K123" s="0" t="n">
        <v>543525</v>
      </c>
      <c r="L123" s="0" t="n">
        <v>537049</v>
      </c>
      <c r="M123" s="0" t="n">
        <v>535486</v>
      </c>
      <c r="N123" s="0" t="n">
        <v>412370</v>
      </c>
      <c r="O123" s="0" t="n">
        <v>450101</v>
      </c>
      <c r="P123" s="0" t="n">
        <v>358128</v>
      </c>
      <c r="Q123" s="0" t="n">
        <v>338401</v>
      </c>
      <c r="R123" s="0" t="n">
        <v>348905</v>
      </c>
      <c r="S123" s="0" t="n">
        <v>362913</v>
      </c>
      <c r="T123" s="0" t="n">
        <v>377091</v>
      </c>
      <c r="U123" s="0" t="n">
        <v>247585</v>
      </c>
      <c r="V123" s="0" t="n">
        <v>437304</v>
      </c>
      <c r="W123" s="0" t="n">
        <v>465253</v>
      </c>
      <c r="X123" s="0" t="n">
        <v>341039</v>
      </c>
      <c r="Y123" s="0" t="n">
        <v>418064</v>
      </c>
      <c r="Z123" s="0" t="n">
        <v>372333</v>
      </c>
      <c r="AA123" s="0" t="n">
        <v>317790</v>
      </c>
      <c r="AB123" s="0" t="n">
        <v>373121</v>
      </c>
      <c r="AC123" s="0" t="n">
        <v>520250</v>
      </c>
      <c r="AD123" s="0" t="n">
        <v>297779</v>
      </c>
      <c r="AE123" s="0" t="n">
        <v>406009</v>
      </c>
      <c r="AF123" s="0" t="n">
        <v>372052</v>
      </c>
      <c r="AG123" s="0" t="n">
        <v>412614</v>
      </c>
      <c r="AH123" s="0" t="n">
        <v>385171</v>
      </c>
      <c r="AI123" s="0" t="n">
        <v>339655</v>
      </c>
      <c r="AJ123" s="0" t="n">
        <v>472148</v>
      </c>
      <c r="AK123" s="0" t="n">
        <v>360278</v>
      </c>
      <c r="AL123" s="0" t="n">
        <v>451404</v>
      </c>
      <c r="AM123" s="0" t="n">
        <v>352218</v>
      </c>
      <c r="AN123" s="0" t="n">
        <v>448250</v>
      </c>
      <c r="AO123" s="0" t="n">
        <v>518056</v>
      </c>
      <c r="AP123" s="0" t="n">
        <v>368634</v>
      </c>
      <c r="AQ123" s="0" t="n">
        <v>528754</v>
      </c>
      <c r="AR123" s="0" t="n">
        <v>333694</v>
      </c>
      <c r="AS123" s="0" t="n">
        <v>462693</v>
      </c>
      <c r="AT123" s="0" t="n">
        <v>311117</v>
      </c>
      <c r="AU123" s="0" t="n">
        <v>523039</v>
      </c>
      <c r="AV123" s="0" t="n">
        <v>373913</v>
      </c>
      <c r="AW123" s="0" t="n">
        <v>352958</v>
      </c>
      <c r="AX123" s="0" t="n">
        <v>467999</v>
      </c>
      <c r="AY123" s="0" t="n">
        <v>479036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413375.8</v>
      </c>
      <c r="C124" s="4" t="n">
        <f aca="false">STDEV(AC124:AV124)</f>
        <v>74155.5564419893</v>
      </c>
      <c r="D124" s="3" t="n">
        <f aca="false">AVERAGE(I124:R124)</f>
        <v>434289.8</v>
      </c>
      <c r="E124" s="3" t="n">
        <f aca="false">AVERAGE(S124:AB124)</f>
        <v>372663.4</v>
      </c>
      <c r="F124" s="3" t="n">
        <f aca="false">AVERAGE(AC124:AL124)</f>
        <v>403150.6</v>
      </c>
      <c r="G124" s="3" t="n">
        <f aca="false">AVERAGE(AM124:AV124)</f>
        <v>423601</v>
      </c>
      <c r="I124" s="0" t="n">
        <v>477075</v>
      </c>
      <c r="J124" s="0" t="n">
        <v>329177</v>
      </c>
      <c r="K124" s="0" t="n">
        <v>545087</v>
      </c>
      <c r="L124" s="0" t="n">
        <v>538376</v>
      </c>
      <c r="M124" s="0" t="n">
        <v>537048</v>
      </c>
      <c r="N124" s="0" t="n">
        <v>414450</v>
      </c>
      <c r="O124" s="0" t="n">
        <v>451575</v>
      </c>
      <c r="P124" s="0" t="n">
        <v>359924</v>
      </c>
      <c r="Q124" s="0" t="n">
        <v>339441</v>
      </c>
      <c r="R124" s="0" t="n">
        <v>350745</v>
      </c>
      <c r="S124" s="0" t="n">
        <v>364026</v>
      </c>
      <c r="T124" s="0" t="n">
        <v>378612</v>
      </c>
      <c r="U124" s="0" t="n">
        <v>249175</v>
      </c>
      <c r="V124" s="0" t="n">
        <v>438631</v>
      </c>
      <c r="W124" s="0" t="n">
        <v>466425</v>
      </c>
      <c r="X124" s="0" t="n">
        <v>342585</v>
      </c>
      <c r="Y124" s="0" t="n">
        <v>419897</v>
      </c>
      <c r="Z124" s="0" t="n">
        <v>373979</v>
      </c>
      <c r="AA124" s="0" t="n">
        <v>319217</v>
      </c>
      <c r="AB124" s="0" t="n">
        <v>374087</v>
      </c>
      <c r="AC124" s="0" t="n">
        <v>521765</v>
      </c>
      <c r="AD124" s="0" t="n">
        <v>299375</v>
      </c>
      <c r="AE124" s="0" t="n">
        <v>407024</v>
      </c>
      <c r="AF124" s="0" t="n">
        <v>373047</v>
      </c>
      <c r="AG124" s="0" t="n">
        <v>414511</v>
      </c>
      <c r="AH124" s="0" t="n">
        <v>386392</v>
      </c>
      <c r="AI124" s="0" t="n">
        <v>341224</v>
      </c>
      <c r="AJ124" s="0" t="n">
        <v>473063</v>
      </c>
      <c r="AK124" s="0" t="n">
        <v>362333</v>
      </c>
      <c r="AL124" s="0" t="n">
        <v>452772</v>
      </c>
      <c r="AM124" s="0" t="n">
        <v>353972</v>
      </c>
      <c r="AN124" s="0" t="n">
        <v>450101</v>
      </c>
      <c r="AO124" s="0" t="n">
        <v>519982</v>
      </c>
      <c r="AP124" s="0" t="n">
        <v>369678</v>
      </c>
      <c r="AQ124" s="0" t="n">
        <v>529986</v>
      </c>
      <c r="AR124" s="0" t="n">
        <v>335243</v>
      </c>
      <c r="AS124" s="0" t="n">
        <v>464622</v>
      </c>
      <c r="AT124" s="0" t="n">
        <v>312699</v>
      </c>
      <c r="AU124" s="0" t="n">
        <v>524483</v>
      </c>
      <c r="AV124" s="0" t="n">
        <v>375244</v>
      </c>
      <c r="AW124" s="0" t="n">
        <v>355237</v>
      </c>
      <c r="AX124" s="0" t="n">
        <v>469754</v>
      </c>
      <c r="AY124" s="0" t="n">
        <v>481091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414747.4</v>
      </c>
      <c r="C125" s="4" t="n">
        <f aca="false">STDEV(AC125:AV125)</f>
        <v>74129.0084084568</v>
      </c>
      <c r="D125" s="3" t="n">
        <f aca="false">AVERAGE(I125:R125)</f>
        <v>435808.7</v>
      </c>
      <c r="E125" s="3" t="n">
        <f aca="false">AVERAGE(S125:AB125)</f>
        <v>374060.6</v>
      </c>
      <c r="F125" s="3" t="n">
        <f aca="false">AVERAGE(AC125:AL125)</f>
        <v>404432.9</v>
      </c>
      <c r="G125" s="3" t="n">
        <f aca="false">AVERAGE(AM125:AV125)</f>
        <v>425061.9</v>
      </c>
      <c r="I125" s="0" t="n">
        <v>478597</v>
      </c>
      <c r="J125" s="0" t="n">
        <v>331019</v>
      </c>
      <c r="K125" s="0" t="n">
        <v>546511</v>
      </c>
      <c r="L125" s="0" t="n">
        <v>539631</v>
      </c>
      <c r="M125" s="0" t="n">
        <v>538396</v>
      </c>
      <c r="N125" s="0" t="n">
        <v>416560</v>
      </c>
      <c r="O125" s="0" t="n">
        <v>452852</v>
      </c>
      <c r="P125" s="0" t="n">
        <v>361511</v>
      </c>
      <c r="Q125" s="0" t="n">
        <v>340526</v>
      </c>
      <c r="R125" s="0" t="n">
        <v>352484</v>
      </c>
      <c r="S125" s="0" t="n">
        <v>365071</v>
      </c>
      <c r="T125" s="0" t="n">
        <v>380174</v>
      </c>
      <c r="U125" s="0" t="n">
        <v>250568</v>
      </c>
      <c r="V125" s="0" t="n">
        <v>439844</v>
      </c>
      <c r="W125" s="0" t="n">
        <v>467563</v>
      </c>
      <c r="X125" s="0" t="n">
        <v>343965</v>
      </c>
      <c r="Y125" s="0" t="n">
        <v>421643</v>
      </c>
      <c r="Z125" s="0" t="n">
        <v>375711</v>
      </c>
      <c r="AA125" s="0" t="n">
        <v>320921</v>
      </c>
      <c r="AB125" s="0" t="n">
        <v>375146</v>
      </c>
      <c r="AC125" s="0" t="n">
        <v>522985</v>
      </c>
      <c r="AD125" s="0" t="n">
        <v>300792</v>
      </c>
      <c r="AE125" s="0" t="n">
        <v>407902</v>
      </c>
      <c r="AF125" s="0" t="n">
        <v>374018</v>
      </c>
      <c r="AG125" s="0" t="n">
        <v>416136</v>
      </c>
      <c r="AH125" s="0" t="n">
        <v>387617</v>
      </c>
      <c r="AI125" s="0" t="n">
        <v>342723</v>
      </c>
      <c r="AJ125" s="0" t="n">
        <v>474014</v>
      </c>
      <c r="AK125" s="0" t="n">
        <v>364064</v>
      </c>
      <c r="AL125" s="0" t="n">
        <v>454078</v>
      </c>
      <c r="AM125" s="0" t="n">
        <v>355333</v>
      </c>
      <c r="AN125" s="0" t="n">
        <v>451709</v>
      </c>
      <c r="AO125" s="0" t="n">
        <v>521766</v>
      </c>
      <c r="AP125" s="0" t="n">
        <v>370724</v>
      </c>
      <c r="AQ125" s="0" t="n">
        <v>531091</v>
      </c>
      <c r="AR125" s="0" t="n">
        <v>336776</v>
      </c>
      <c r="AS125" s="0" t="n">
        <v>466442</v>
      </c>
      <c r="AT125" s="0" t="n">
        <v>314352</v>
      </c>
      <c r="AU125" s="0" t="n">
        <v>525821</v>
      </c>
      <c r="AV125" s="0" t="n">
        <v>376605</v>
      </c>
      <c r="AW125" s="0" t="n">
        <v>357945</v>
      </c>
      <c r="AX125" s="0" t="n">
        <v>471296</v>
      </c>
      <c r="AY125" s="0" t="n">
        <v>483183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416141.65</v>
      </c>
      <c r="C126" s="4" t="n">
        <f aca="false">STDEV(AC126:AV126)</f>
        <v>74065.7895993577</v>
      </c>
      <c r="D126" s="3" t="n">
        <f aca="false">AVERAGE(I126:R126)</f>
        <v>437250.7</v>
      </c>
      <c r="E126" s="3" t="n">
        <f aca="false">AVERAGE(S126:AB126)</f>
        <v>375383.5</v>
      </c>
      <c r="F126" s="3" t="n">
        <f aca="false">AVERAGE(AC126:AL126)</f>
        <v>405674.3</v>
      </c>
      <c r="G126" s="3" t="n">
        <f aca="false">AVERAGE(AM126:AV126)</f>
        <v>426609</v>
      </c>
      <c r="I126" s="0" t="n">
        <v>479988</v>
      </c>
      <c r="J126" s="0" t="n">
        <v>332725</v>
      </c>
      <c r="K126" s="0" t="n">
        <v>547967</v>
      </c>
      <c r="L126" s="0" t="n">
        <v>540840</v>
      </c>
      <c r="M126" s="0" t="n">
        <v>539561</v>
      </c>
      <c r="N126" s="0" t="n">
        <v>418521</v>
      </c>
      <c r="O126" s="0" t="n">
        <v>454136</v>
      </c>
      <c r="P126" s="0" t="n">
        <v>363120</v>
      </c>
      <c r="Q126" s="0" t="n">
        <v>341689</v>
      </c>
      <c r="R126" s="0" t="n">
        <v>353960</v>
      </c>
      <c r="S126" s="0" t="n">
        <v>366108</v>
      </c>
      <c r="T126" s="0" t="n">
        <v>381988</v>
      </c>
      <c r="U126" s="0" t="n">
        <v>251618</v>
      </c>
      <c r="V126" s="0" t="n">
        <v>440971</v>
      </c>
      <c r="W126" s="0" t="n">
        <v>468639</v>
      </c>
      <c r="X126" s="0" t="n">
        <v>345420</v>
      </c>
      <c r="Y126" s="0" t="n">
        <v>423530</v>
      </c>
      <c r="Z126" s="0" t="n">
        <v>377358</v>
      </c>
      <c r="AA126" s="0" t="n">
        <v>321960</v>
      </c>
      <c r="AB126" s="0" t="n">
        <v>376243</v>
      </c>
      <c r="AC126" s="0" t="n">
        <v>524017</v>
      </c>
      <c r="AD126" s="0" t="n">
        <v>302070</v>
      </c>
      <c r="AE126" s="0" t="n">
        <v>408756</v>
      </c>
      <c r="AF126" s="0" t="n">
        <v>374947</v>
      </c>
      <c r="AG126" s="0" t="n">
        <v>417883</v>
      </c>
      <c r="AH126" s="0" t="n">
        <v>389066</v>
      </c>
      <c r="AI126" s="0" t="n">
        <v>343829</v>
      </c>
      <c r="AJ126" s="0" t="n">
        <v>474949</v>
      </c>
      <c r="AK126" s="0" t="n">
        <v>365693</v>
      </c>
      <c r="AL126" s="0" t="n">
        <v>455533</v>
      </c>
      <c r="AM126" s="0" t="n">
        <v>356938</v>
      </c>
      <c r="AN126" s="0" t="n">
        <v>453687</v>
      </c>
      <c r="AO126" s="0" t="n">
        <v>523345</v>
      </c>
      <c r="AP126" s="0" t="n">
        <v>372106</v>
      </c>
      <c r="AQ126" s="0" t="n">
        <v>532159</v>
      </c>
      <c r="AR126" s="0" t="n">
        <v>338515</v>
      </c>
      <c r="AS126" s="0" t="n">
        <v>468206</v>
      </c>
      <c r="AT126" s="0" t="n">
        <v>316085</v>
      </c>
      <c r="AU126" s="0" t="n">
        <v>527043</v>
      </c>
      <c r="AV126" s="0" t="n">
        <v>378006</v>
      </c>
      <c r="AW126" s="0" t="n">
        <v>360316</v>
      </c>
      <c r="AX126" s="0" t="n">
        <v>472774</v>
      </c>
      <c r="AY126" s="0" t="n">
        <v>485082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417423.1</v>
      </c>
      <c r="C127" s="4" t="n">
        <f aca="false">STDEV(AC127:AV127)</f>
        <v>74039.8816861206</v>
      </c>
      <c r="D127" s="3" t="n">
        <f aca="false">AVERAGE(I127:R127)</f>
        <v>438694.7</v>
      </c>
      <c r="E127" s="3" t="n">
        <f aca="false">AVERAGE(S127:AB127)</f>
        <v>376635.9</v>
      </c>
      <c r="F127" s="3" t="n">
        <f aca="false">AVERAGE(AC127:AL127)</f>
        <v>406809.3</v>
      </c>
      <c r="G127" s="3" t="n">
        <f aca="false">AVERAGE(AM127:AV127)</f>
        <v>428036.9</v>
      </c>
      <c r="I127" s="0" t="n">
        <v>481383</v>
      </c>
      <c r="J127" s="0" t="n">
        <v>334530</v>
      </c>
      <c r="K127" s="0" t="n">
        <v>549292</v>
      </c>
      <c r="L127" s="0" t="n">
        <v>542143</v>
      </c>
      <c r="M127" s="0" t="n">
        <v>540736</v>
      </c>
      <c r="N127" s="0" t="n">
        <v>420429</v>
      </c>
      <c r="O127" s="0" t="n">
        <v>455287</v>
      </c>
      <c r="P127" s="0" t="n">
        <v>364603</v>
      </c>
      <c r="Q127" s="0" t="n">
        <v>343060</v>
      </c>
      <c r="R127" s="0" t="n">
        <v>355484</v>
      </c>
      <c r="S127" s="0" t="n">
        <v>367081</v>
      </c>
      <c r="T127" s="0" t="n">
        <v>383811</v>
      </c>
      <c r="U127" s="0" t="n">
        <v>252568</v>
      </c>
      <c r="V127" s="0" t="n">
        <v>442049</v>
      </c>
      <c r="W127" s="0" t="n">
        <v>469627</v>
      </c>
      <c r="X127" s="0" t="n">
        <v>346895</v>
      </c>
      <c r="Y127" s="0" t="n">
        <v>425313</v>
      </c>
      <c r="Z127" s="0" t="n">
        <v>378978</v>
      </c>
      <c r="AA127" s="0" t="n">
        <v>322898</v>
      </c>
      <c r="AB127" s="0" t="n">
        <v>377139</v>
      </c>
      <c r="AC127" s="0" t="n">
        <v>524983</v>
      </c>
      <c r="AD127" s="0" t="n">
        <v>303410</v>
      </c>
      <c r="AE127" s="0" t="n">
        <v>409578</v>
      </c>
      <c r="AF127" s="0" t="n">
        <v>375821</v>
      </c>
      <c r="AG127" s="0" t="n">
        <v>419381</v>
      </c>
      <c r="AH127" s="0" t="n">
        <v>390132</v>
      </c>
      <c r="AI127" s="0" t="n">
        <v>344863</v>
      </c>
      <c r="AJ127" s="0" t="n">
        <v>475962</v>
      </c>
      <c r="AK127" s="0" t="n">
        <v>367153</v>
      </c>
      <c r="AL127" s="0" t="n">
        <v>456810</v>
      </c>
      <c r="AM127" s="0" t="n">
        <v>358168</v>
      </c>
      <c r="AN127" s="0" t="n">
        <v>455377</v>
      </c>
      <c r="AO127" s="0" t="n">
        <v>524821</v>
      </c>
      <c r="AP127" s="0" t="n">
        <v>373765</v>
      </c>
      <c r="AQ127" s="0" t="n">
        <v>533240</v>
      </c>
      <c r="AR127" s="0" t="n">
        <v>340010</v>
      </c>
      <c r="AS127" s="0" t="n">
        <v>469904</v>
      </c>
      <c r="AT127" s="0" t="n">
        <v>317439</v>
      </c>
      <c r="AU127" s="0" t="n">
        <v>528246</v>
      </c>
      <c r="AV127" s="0" t="n">
        <v>379399</v>
      </c>
      <c r="AW127" s="0" t="n">
        <v>362166</v>
      </c>
      <c r="AX127" s="0" t="n">
        <v>474168</v>
      </c>
      <c r="AY127" s="0" t="n">
        <v>487039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418591.8</v>
      </c>
      <c r="C128" s="4" t="n">
        <f aca="false">STDEV(AC128:AV128)</f>
        <v>74036.2899292246</v>
      </c>
      <c r="D128" s="3" t="n">
        <f aca="false">AVERAGE(I128:R128)</f>
        <v>440034.9</v>
      </c>
      <c r="E128" s="3" t="n">
        <f aca="false">AVERAGE(S128:AB128)</f>
        <v>377848.8</v>
      </c>
      <c r="F128" s="3" t="n">
        <f aca="false">AVERAGE(AC128:AL128)</f>
        <v>407829.6</v>
      </c>
      <c r="G128" s="3" t="n">
        <f aca="false">AVERAGE(AM128:AV128)</f>
        <v>429354</v>
      </c>
      <c r="I128" s="0" t="n">
        <v>482744</v>
      </c>
      <c r="J128" s="0" t="n">
        <v>336163</v>
      </c>
      <c r="K128" s="0" t="n">
        <v>550579</v>
      </c>
      <c r="L128" s="0" t="n">
        <v>543276</v>
      </c>
      <c r="M128" s="0" t="n">
        <v>541896</v>
      </c>
      <c r="N128" s="0" t="n">
        <v>422170</v>
      </c>
      <c r="O128" s="0" t="n">
        <v>456520</v>
      </c>
      <c r="P128" s="0" t="n">
        <v>366070</v>
      </c>
      <c r="Q128" s="0" t="n">
        <v>343891</v>
      </c>
      <c r="R128" s="0" t="n">
        <v>357040</v>
      </c>
      <c r="S128" s="0" t="n">
        <v>368044</v>
      </c>
      <c r="T128" s="0" t="n">
        <v>385572</v>
      </c>
      <c r="U128" s="0" t="n">
        <v>253413</v>
      </c>
      <c r="V128" s="0" t="n">
        <v>443082</v>
      </c>
      <c r="W128" s="0" t="n">
        <v>470996</v>
      </c>
      <c r="X128" s="0" t="n">
        <v>348453</v>
      </c>
      <c r="Y128" s="0" t="n">
        <v>426800</v>
      </c>
      <c r="Z128" s="0" t="n">
        <v>380415</v>
      </c>
      <c r="AA128" s="0" t="n">
        <v>323818</v>
      </c>
      <c r="AB128" s="0" t="n">
        <v>377895</v>
      </c>
      <c r="AC128" s="0" t="n">
        <v>525859</v>
      </c>
      <c r="AD128" s="0" t="n">
        <v>304431</v>
      </c>
      <c r="AE128" s="0" t="n">
        <v>410353</v>
      </c>
      <c r="AF128" s="0" t="n">
        <v>376701</v>
      </c>
      <c r="AG128" s="0" t="n">
        <v>420649</v>
      </c>
      <c r="AH128" s="0" t="n">
        <v>391005</v>
      </c>
      <c r="AI128" s="0" t="n">
        <v>345828</v>
      </c>
      <c r="AJ128" s="0" t="n">
        <v>476903</v>
      </c>
      <c r="AK128" s="0" t="n">
        <v>368573</v>
      </c>
      <c r="AL128" s="0" t="n">
        <v>457994</v>
      </c>
      <c r="AM128" s="0" t="n">
        <v>359351</v>
      </c>
      <c r="AN128" s="0" t="n">
        <v>456791</v>
      </c>
      <c r="AO128" s="0" t="n">
        <v>526204</v>
      </c>
      <c r="AP128" s="0" t="n">
        <v>375185</v>
      </c>
      <c r="AQ128" s="0" t="n">
        <v>534320</v>
      </c>
      <c r="AR128" s="0" t="n">
        <v>341528</v>
      </c>
      <c r="AS128" s="0" t="n">
        <v>471505</v>
      </c>
      <c r="AT128" s="0" t="n">
        <v>318620</v>
      </c>
      <c r="AU128" s="0" t="n">
        <v>529372</v>
      </c>
      <c r="AV128" s="0" t="n">
        <v>380664</v>
      </c>
      <c r="AW128" s="0" t="n">
        <v>363674</v>
      </c>
      <c r="AX128" s="0" t="n">
        <v>475549</v>
      </c>
      <c r="AY128" s="0" t="n">
        <v>488777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419777.8</v>
      </c>
      <c r="C129" s="4" t="n">
        <f aca="false">STDEV(AC129:AV129)</f>
        <v>74006.0079635075</v>
      </c>
      <c r="D129" s="3" t="n">
        <f aca="false">AVERAGE(I129:R129)</f>
        <v>441325.9</v>
      </c>
      <c r="E129" s="3" t="n">
        <f aca="false">AVERAGE(S129:AB129)</f>
        <v>379002.5</v>
      </c>
      <c r="F129" s="3" t="n">
        <f aca="false">AVERAGE(AC129:AL129)</f>
        <v>408788.6</v>
      </c>
      <c r="G129" s="3" t="n">
        <f aca="false">AVERAGE(AM129:AV129)</f>
        <v>430767</v>
      </c>
      <c r="I129" s="0" t="n">
        <v>484183</v>
      </c>
      <c r="J129" s="0" t="n">
        <v>337614</v>
      </c>
      <c r="K129" s="0" t="n">
        <v>551812</v>
      </c>
      <c r="L129" s="0" t="n">
        <v>544289</v>
      </c>
      <c r="M129" s="0" t="n">
        <v>543124</v>
      </c>
      <c r="N129" s="0" t="n">
        <v>423880</v>
      </c>
      <c r="O129" s="0" t="n">
        <v>457583</v>
      </c>
      <c r="P129" s="0" t="n">
        <v>367524</v>
      </c>
      <c r="Q129" s="0" t="n">
        <v>344659</v>
      </c>
      <c r="R129" s="0" t="n">
        <v>358591</v>
      </c>
      <c r="S129" s="0" t="n">
        <v>369034</v>
      </c>
      <c r="T129" s="0" t="n">
        <v>387179</v>
      </c>
      <c r="U129" s="0" t="n">
        <v>254182</v>
      </c>
      <c r="V129" s="0" t="n">
        <v>444110</v>
      </c>
      <c r="W129" s="0" t="n">
        <v>472316</v>
      </c>
      <c r="X129" s="0" t="n">
        <v>349946</v>
      </c>
      <c r="Y129" s="0" t="n">
        <v>428250</v>
      </c>
      <c r="Z129" s="0" t="n">
        <v>381622</v>
      </c>
      <c r="AA129" s="0" t="n">
        <v>324723</v>
      </c>
      <c r="AB129" s="0" t="n">
        <v>378663</v>
      </c>
      <c r="AC129" s="0" t="n">
        <v>526734</v>
      </c>
      <c r="AD129" s="0" t="n">
        <v>305335</v>
      </c>
      <c r="AE129" s="0" t="n">
        <v>411093</v>
      </c>
      <c r="AF129" s="0" t="n">
        <v>377467</v>
      </c>
      <c r="AG129" s="0" t="n">
        <v>421723</v>
      </c>
      <c r="AH129" s="0" t="n">
        <v>391785</v>
      </c>
      <c r="AI129" s="0" t="n">
        <v>346872</v>
      </c>
      <c r="AJ129" s="0" t="n">
        <v>477746</v>
      </c>
      <c r="AK129" s="0" t="n">
        <v>370059</v>
      </c>
      <c r="AL129" s="0" t="n">
        <v>459072</v>
      </c>
      <c r="AM129" s="0" t="n">
        <v>360768</v>
      </c>
      <c r="AN129" s="0" t="n">
        <v>458175</v>
      </c>
      <c r="AO129" s="0" t="n">
        <v>527424</v>
      </c>
      <c r="AP129" s="0" t="n">
        <v>377439</v>
      </c>
      <c r="AQ129" s="0" t="n">
        <v>535468</v>
      </c>
      <c r="AR129" s="0" t="n">
        <v>342719</v>
      </c>
      <c r="AS129" s="0" t="n">
        <v>473065</v>
      </c>
      <c r="AT129" s="0" t="n">
        <v>319790</v>
      </c>
      <c r="AU129" s="0" t="n">
        <v>530571</v>
      </c>
      <c r="AV129" s="0" t="n">
        <v>382251</v>
      </c>
      <c r="AW129" s="0" t="n">
        <v>365055</v>
      </c>
      <c r="AX129" s="0" t="n">
        <v>476901</v>
      </c>
      <c r="AY129" s="0" t="n">
        <v>490323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420937.35</v>
      </c>
      <c r="C130" s="4" t="n">
        <f aca="false">STDEV(AC130:AV130)</f>
        <v>73995.3902904733</v>
      </c>
      <c r="D130" s="3" t="n">
        <f aca="false">AVERAGE(I130:R130)</f>
        <v>442559.2</v>
      </c>
      <c r="E130" s="3" t="n">
        <f aca="false">AVERAGE(S130:AB130)</f>
        <v>380075.5</v>
      </c>
      <c r="F130" s="3" t="n">
        <f aca="false">AVERAGE(AC130:AL130)</f>
        <v>409787.4</v>
      </c>
      <c r="G130" s="3" t="n">
        <f aca="false">AVERAGE(AM130:AV130)</f>
        <v>432087.3</v>
      </c>
      <c r="I130" s="0" t="n">
        <v>485397</v>
      </c>
      <c r="J130" s="0" t="n">
        <v>339005</v>
      </c>
      <c r="K130" s="0" t="n">
        <v>553000</v>
      </c>
      <c r="L130" s="0" t="n">
        <v>545462</v>
      </c>
      <c r="M130" s="0" t="n">
        <v>544405</v>
      </c>
      <c r="N130" s="0" t="n">
        <v>425407</v>
      </c>
      <c r="O130" s="0" t="n">
        <v>458852</v>
      </c>
      <c r="P130" s="0" t="n">
        <v>368872</v>
      </c>
      <c r="Q130" s="0" t="n">
        <v>345158</v>
      </c>
      <c r="R130" s="0" t="n">
        <v>360034</v>
      </c>
      <c r="S130" s="0" t="n">
        <v>369943</v>
      </c>
      <c r="T130" s="0" t="n">
        <v>388588</v>
      </c>
      <c r="U130" s="0" t="n">
        <v>254868</v>
      </c>
      <c r="V130" s="0" t="n">
        <v>445007</v>
      </c>
      <c r="W130" s="0" t="n">
        <v>473438</v>
      </c>
      <c r="X130" s="0" t="n">
        <v>351481</v>
      </c>
      <c r="Y130" s="0" t="n">
        <v>429573</v>
      </c>
      <c r="Z130" s="0" t="n">
        <v>382971</v>
      </c>
      <c r="AA130" s="0" t="n">
        <v>325423</v>
      </c>
      <c r="AB130" s="0" t="n">
        <v>379463</v>
      </c>
      <c r="AC130" s="0" t="n">
        <v>527544</v>
      </c>
      <c r="AD130" s="0" t="n">
        <v>306351</v>
      </c>
      <c r="AE130" s="0" t="n">
        <v>411875</v>
      </c>
      <c r="AF130" s="0" t="n">
        <v>378251</v>
      </c>
      <c r="AG130" s="0" t="n">
        <v>422772</v>
      </c>
      <c r="AH130" s="0" t="n">
        <v>392635</v>
      </c>
      <c r="AI130" s="0" t="n">
        <v>348079</v>
      </c>
      <c r="AJ130" s="0" t="n">
        <v>478957</v>
      </c>
      <c r="AK130" s="0" t="n">
        <v>371448</v>
      </c>
      <c r="AL130" s="0" t="n">
        <v>459962</v>
      </c>
      <c r="AM130" s="0" t="n">
        <v>361922</v>
      </c>
      <c r="AN130" s="0" t="n">
        <v>459473</v>
      </c>
      <c r="AO130" s="0" t="n">
        <v>528607</v>
      </c>
      <c r="AP130" s="0" t="n">
        <v>378738</v>
      </c>
      <c r="AQ130" s="0" t="n">
        <v>536761</v>
      </c>
      <c r="AR130" s="0" t="n">
        <v>344071</v>
      </c>
      <c r="AS130" s="0" t="n">
        <v>474721</v>
      </c>
      <c r="AT130" s="0" t="n">
        <v>320975</v>
      </c>
      <c r="AU130" s="0" t="n">
        <v>531669</v>
      </c>
      <c r="AV130" s="0" t="n">
        <v>383936</v>
      </c>
      <c r="AW130" s="0" t="n">
        <v>366301</v>
      </c>
      <c r="AX130" s="0" t="n">
        <v>478190</v>
      </c>
      <c r="AY130" s="0" t="n">
        <v>491979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422014.5</v>
      </c>
      <c r="C131" s="4" t="n">
        <f aca="false">STDEV(AC131:AV131)</f>
        <v>73970.7324850067</v>
      </c>
      <c r="D131" s="3" t="n">
        <f aca="false">AVERAGE(I131:R131)</f>
        <v>443699.2</v>
      </c>
      <c r="E131" s="3" t="n">
        <f aca="false">AVERAGE(S131:AB131)</f>
        <v>381196.4</v>
      </c>
      <c r="F131" s="3" t="n">
        <f aca="false">AVERAGE(AC131:AL131)</f>
        <v>410804.1</v>
      </c>
      <c r="G131" s="3" t="n">
        <f aca="false">AVERAGE(AM131:AV131)</f>
        <v>433224.9</v>
      </c>
      <c r="I131" s="0" t="n">
        <v>486314</v>
      </c>
      <c r="J131" s="0" t="n">
        <v>340152</v>
      </c>
      <c r="K131" s="0" t="n">
        <v>554029</v>
      </c>
      <c r="L131" s="0" t="n">
        <v>546731</v>
      </c>
      <c r="M131" s="0" t="n">
        <v>545343</v>
      </c>
      <c r="N131" s="0" t="n">
        <v>426940</v>
      </c>
      <c r="O131" s="0" t="n">
        <v>460199</v>
      </c>
      <c r="P131" s="0" t="n">
        <v>370253</v>
      </c>
      <c r="Q131" s="0" t="n">
        <v>345728</v>
      </c>
      <c r="R131" s="0" t="n">
        <v>361303</v>
      </c>
      <c r="S131" s="0" t="n">
        <v>370855</v>
      </c>
      <c r="T131" s="0" t="n">
        <v>389985</v>
      </c>
      <c r="U131" s="0" t="n">
        <v>255494</v>
      </c>
      <c r="V131" s="0" t="n">
        <v>445779</v>
      </c>
      <c r="W131" s="0" t="n">
        <v>474517</v>
      </c>
      <c r="X131" s="0" t="n">
        <v>353044</v>
      </c>
      <c r="Y131" s="0" t="n">
        <v>430949</v>
      </c>
      <c r="Z131" s="0" t="n">
        <v>384531</v>
      </c>
      <c r="AA131" s="0" t="n">
        <v>326483</v>
      </c>
      <c r="AB131" s="0" t="n">
        <v>380327</v>
      </c>
      <c r="AC131" s="0" t="n">
        <v>528361</v>
      </c>
      <c r="AD131" s="0" t="n">
        <v>307301</v>
      </c>
      <c r="AE131" s="0" t="n">
        <v>412544</v>
      </c>
      <c r="AF131" s="0" t="n">
        <v>379191</v>
      </c>
      <c r="AG131" s="0" t="n">
        <v>423789</v>
      </c>
      <c r="AH131" s="0" t="n">
        <v>393697</v>
      </c>
      <c r="AI131" s="0" t="n">
        <v>349297</v>
      </c>
      <c r="AJ131" s="0" t="n">
        <v>480303</v>
      </c>
      <c r="AK131" s="0" t="n">
        <v>372810</v>
      </c>
      <c r="AL131" s="0" t="n">
        <v>460748</v>
      </c>
      <c r="AM131" s="0" t="n">
        <v>363129</v>
      </c>
      <c r="AN131" s="0" t="n">
        <v>460536</v>
      </c>
      <c r="AO131" s="0" t="n">
        <v>529783</v>
      </c>
      <c r="AP131" s="0" t="n">
        <v>379739</v>
      </c>
      <c r="AQ131" s="0" t="n">
        <v>537916</v>
      </c>
      <c r="AR131" s="0" t="n">
        <v>345618</v>
      </c>
      <c r="AS131" s="0" t="n">
        <v>475922</v>
      </c>
      <c r="AT131" s="0" t="n">
        <v>321851</v>
      </c>
      <c r="AU131" s="0" t="n">
        <v>532630</v>
      </c>
      <c r="AV131" s="0" t="n">
        <v>385125</v>
      </c>
      <c r="AW131" s="0" t="n">
        <v>367377</v>
      </c>
      <c r="AX131" s="0" t="n">
        <v>479329</v>
      </c>
      <c r="AY131" s="0" t="n">
        <v>493658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422995.15</v>
      </c>
      <c r="C132" s="4" t="n">
        <f aca="false">STDEV(AC132:AV132)</f>
        <v>73943.5400055695</v>
      </c>
      <c r="D132" s="3" t="n">
        <f aca="false">AVERAGE(I132:R132)</f>
        <v>444782.4</v>
      </c>
      <c r="E132" s="3" t="n">
        <f aca="false">AVERAGE(S132:AB132)</f>
        <v>382282.3</v>
      </c>
      <c r="F132" s="3" t="n">
        <f aca="false">AVERAGE(AC132:AL132)</f>
        <v>411685</v>
      </c>
      <c r="G132" s="3" t="n">
        <f aca="false">AVERAGE(AM132:AV132)</f>
        <v>434305.3</v>
      </c>
      <c r="I132" s="0" t="n">
        <v>487425</v>
      </c>
      <c r="J132" s="0" t="n">
        <v>341382</v>
      </c>
      <c r="K132" s="0" t="n">
        <v>555035</v>
      </c>
      <c r="L132" s="0" t="n">
        <v>547842</v>
      </c>
      <c r="M132" s="0" t="n">
        <v>545979</v>
      </c>
      <c r="N132" s="0" t="n">
        <v>428328</v>
      </c>
      <c r="O132" s="0" t="n">
        <v>461474</v>
      </c>
      <c r="P132" s="0" t="n">
        <v>371578</v>
      </c>
      <c r="Q132" s="0" t="n">
        <v>346257</v>
      </c>
      <c r="R132" s="0" t="n">
        <v>362524</v>
      </c>
      <c r="S132" s="0" t="n">
        <v>371542</v>
      </c>
      <c r="T132" s="0" t="n">
        <v>391243</v>
      </c>
      <c r="U132" s="0" t="n">
        <v>256157</v>
      </c>
      <c r="V132" s="0" t="n">
        <v>446591</v>
      </c>
      <c r="W132" s="0" t="n">
        <v>475624</v>
      </c>
      <c r="X132" s="0" t="n">
        <v>354679</v>
      </c>
      <c r="Y132" s="0" t="n">
        <v>432298</v>
      </c>
      <c r="Z132" s="0" t="n">
        <v>386077</v>
      </c>
      <c r="AA132" s="0" t="n">
        <v>327387</v>
      </c>
      <c r="AB132" s="0" t="n">
        <v>381225</v>
      </c>
      <c r="AC132" s="0" t="n">
        <v>529106</v>
      </c>
      <c r="AD132" s="0" t="n">
        <v>308022</v>
      </c>
      <c r="AE132" s="0" t="n">
        <v>413160</v>
      </c>
      <c r="AF132" s="0" t="n">
        <v>379775</v>
      </c>
      <c r="AG132" s="0" t="n">
        <v>424731</v>
      </c>
      <c r="AH132" s="0" t="n">
        <v>394463</v>
      </c>
      <c r="AI132" s="0" t="n">
        <v>350576</v>
      </c>
      <c r="AJ132" s="0" t="n">
        <v>481483</v>
      </c>
      <c r="AK132" s="0" t="n">
        <v>373977</v>
      </c>
      <c r="AL132" s="0" t="n">
        <v>461557</v>
      </c>
      <c r="AM132" s="0" t="n">
        <v>364188</v>
      </c>
      <c r="AN132" s="0" t="n">
        <v>461316</v>
      </c>
      <c r="AO132" s="0" t="n">
        <v>530888</v>
      </c>
      <c r="AP132" s="0" t="n">
        <v>381108</v>
      </c>
      <c r="AQ132" s="0" t="n">
        <v>538976</v>
      </c>
      <c r="AR132" s="0" t="n">
        <v>347130</v>
      </c>
      <c r="AS132" s="0" t="n">
        <v>477025</v>
      </c>
      <c r="AT132" s="0" t="n">
        <v>322707</v>
      </c>
      <c r="AU132" s="0" t="n">
        <v>533499</v>
      </c>
      <c r="AV132" s="0" t="n">
        <v>386216</v>
      </c>
      <c r="AW132" s="0" t="n">
        <v>368466</v>
      </c>
      <c r="AX132" s="0" t="n">
        <v>480423</v>
      </c>
      <c r="AY132" s="0" t="n">
        <v>495296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423924.1</v>
      </c>
      <c r="C133" s="4" t="n">
        <f aca="false">STDEV(AC133:AV133)</f>
        <v>73945.5475915964</v>
      </c>
      <c r="D133" s="3" t="n">
        <f aca="false">AVERAGE(I133:R133)</f>
        <v>445847.6</v>
      </c>
      <c r="E133" s="3" t="n">
        <f aca="false">AVERAGE(S133:AB133)</f>
        <v>383300.5</v>
      </c>
      <c r="F133" s="3" t="n">
        <f aca="false">AVERAGE(AC133:AL133)</f>
        <v>412522.4</v>
      </c>
      <c r="G133" s="3" t="n">
        <f aca="false">AVERAGE(AM133:AV133)</f>
        <v>435325.8</v>
      </c>
      <c r="I133" s="0" t="n">
        <v>488677</v>
      </c>
      <c r="J133" s="0" t="n">
        <v>342552</v>
      </c>
      <c r="K133" s="0" t="n">
        <v>556043</v>
      </c>
      <c r="L133" s="0" t="n">
        <v>548888</v>
      </c>
      <c r="M133" s="0" t="n">
        <v>546633</v>
      </c>
      <c r="N133" s="0" t="n">
        <v>429730</v>
      </c>
      <c r="O133" s="0" t="n">
        <v>462618</v>
      </c>
      <c r="P133" s="0" t="n">
        <v>372960</v>
      </c>
      <c r="Q133" s="0" t="n">
        <v>346607</v>
      </c>
      <c r="R133" s="0" t="n">
        <v>363768</v>
      </c>
      <c r="S133" s="0" t="n">
        <v>372216</v>
      </c>
      <c r="T133" s="0" t="n">
        <v>392469</v>
      </c>
      <c r="U133" s="0" t="n">
        <v>256746</v>
      </c>
      <c r="V133" s="0" t="n">
        <v>447490</v>
      </c>
      <c r="W133" s="0" t="n">
        <v>476706</v>
      </c>
      <c r="X133" s="0" t="n">
        <v>356296</v>
      </c>
      <c r="Y133" s="0" t="n">
        <v>433429</v>
      </c>
      <c r="Z133" s="0" t="n">
        <v>387558</v>
      </c>
      <c r="AA133" s="0" t="n">
        <v>327938</v>
      </c>
      <c r="AB133" s="0" t="n">
        <v>382157</v>
      </c>
      <c r="AC133" s="0" t="n">
        <v>529773</v>
      </c>
      <c r="AD133" s="0" t="n">
        <v>308606</v>
      </c>
      <c r="AE133" s="0" t="n">
        <v>413786</v>
      </c>
      <c r="AF133" s="0" t="n">
        <v>380185</v>
      </c>
      <c r="AG133" s="0" t="n">
        <v>425837</v>
      </c>
      <c r="AH133" s="0" t="n">
        <v>395196</v>
      </c>
      <c r="AI133" s="0" t="n">
        <v>351726</v>
      </c>
      <c r="AJ133" s="0" t="n">
        <v>482388</v>
      </c>
      <c r="AK133" s="0" t="n">
        <v>375224</v>
      </c>
      <c r="AL133" s="0" t="n">
        <v>462503</v>
      </c>
      <c r="AM133" s="0" t="n">
        <v>365319</v>
      </c>
      <c r="AN133" s="0" t="n">
        <v>462109</v>
      </c>
      <c r="AO133" s="0" t="n">
        <v>531996</v>
      </c>
      <c r="AP133" s="0" t="n">
        <v>382016</v>
      </c>
      <c r="AQ133" s="0" t="n">
        <v>539903</v>
      </c>
      <c r="AR133" s="0" t="n">
        <v>348362</v>
      </c>
      <c r="AS133" s="0" t="n">
        <v>478134</v>
      </c>
      <c r="AT133" s="0" t="n">
        <v>323675</v>
      </c>
      <c r="AU133" s="0" t="n">
        <v>534510</v>
      </c>
      <c r="AV133" s="0" t="n">
        <v>387234</v>
      </c>
      <c r="AW133" s="0" t="n">
        <v>369452</v>
      </c>
      <c r="AX133" s="0" t="n">
        <v>481425</v>
      </c>
      <c r="AY133" s="0" t="n">
        <v>496913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424822.05</v>
      </c>
      <c r="C134" s="4" t="n">
        <f aca="false">STDEV(AC134:AV134)</f>
        <v>73953.6484082571</v>
      </c>
      <c r="D134" s="3" t="n">
        <f aca="false">AVERAGE(I134:R134)</f>
        <v>446866.8</v>
      </c>
      <c r="E134" s="3" t="n">
        <f aca="false">AVERAGE(S134:AB134)</f>
        <v>384227.6</v>
      </c>
      <c r="F134" s="3" t="n">
        <f aca="false">AVERAGE(AC134:AL134)</f>
        <v>413333.1</v>
      </c>
      <c r="G134" s="3" t="n">
        <f aca="false">AVERAGE(AM134:AV134)</f>
        <v>436311</v>
      </c>
      <c r="I134" s="0" t="n">
        <v>489694</v>
      </c>
      <c r="J134" s="0" t="n">
        <v>343684</v>
      </c>
      <c r="K134" s="0" t="n">
        <v>557017</v>
      </c>
      <c r="L134" s="0" t="n">
        <v>549799</v>
      </c>
      <c r="M134" s="0" t="n">
        <v>547372</v>
      </c>
      <c r="N134" s="0" t="n">
        <v>431079</v>
      </c>
      <c r="O134" s="0" t="n">
        <v>463744</v>
      </c>
      <c r="P134" s="0" t="n">
        <v>374277</v>
      </c>
      <c r="Q134" s="0" t="n">
        <v>346919</v>
      </c>
      <c r="R134" s="0" t="n">
        <v>365083</v>
      </c>
      <c r="S134" s="0" t="n">
        <v>372938</v>
      </c>
      <c r="T134" s="0" t="n">
        <v>393743</v>
      </c>
      <c r="U134" s="0" t="n">
        <v>257258</v>
      </c>
      <c r="V134" s="0" t="n">
        <v>448277</v>
      </c>
      <c r="W134" s="0" t="n">
        <v>477755</v>
      </c>
      <c r="X134" s="0" t="n">
        <v>357642</v>
      </c>
      <c r="Y134" s="0" t="n">
        <v>434438</v>
      </c>
      <c r="Z134" s="0" t="n">
        <v>388920</v>
      </c>
      <c r="AA134" s="0" t="n">
        <v>328377</v>
      </c>
      <c r="AB134" s="0" t="n">
        <v>382928</v>
      </c>
      <c r="AC134" s="0" t="n">
        <v>530564</v>
      </c>
      <c r="AD134" s="0" t="n">
        <v>309104</v>
      </c>
      <c r="AE134" s="0" t="n">
        <v>414393</v>
      </c>
      <c r="AF134" s="0" t="n">
        <v>380575</v>
      </c>
      <c r="AG134" s="0" t="n">
        <v>427122</v>
      </c>
      <c r="AH134" s="0" t="n">
        <v>395979</v>
      </c>
      <c r="AI134" s="0" t="n">
        <v>352872</v>
      </c>
      <c r="AJ134" s="0" t="n">
        <v>483170</v>
      </c>
      <c r="AK134" s="0" t="n">
        <v>376314</v>
      </c>
      <c r="AL134" s="0" t="n">
        <v>463238</v>
      </c>
      <c r="AM134" s="0" t="n">
        <v>366349</v>
      </c>
      <c r="AN134" s="0" t="n">
        <v>462792</v>
      </c>
      <c r="AO134" s="0" t="n">
        <v>533131</v>
      </c>
      <c r="AP134" s="0" t="n">
        <v>383079</v>
      </c>
      <c r="AQ134" s="0" t="n">
        <v>540869</v>
      </c>
      <c r="AR134" s="0" t="n">
        <v>349570</v>
      </c>
      <c r="AS134" s="0" t="n">
        <v>479243</v>
      </c>
      <c r="AT134" s="0" t="n">
        <v>324585</v>
      </c>
      <c r="AU134" s="0" t="n">
        <v>535326</v>
      </c>
      <c r="AV134" s="0" t="n">
        <v>388166</v>
      </c>
      <c r="AW134" s="0" t="n">
        <v>370392</v>
      </c>
      <c r="AX134" s="0" t="n">
        <v>482388</v>
      </c>
      <c r="AY134" s="0" t="n">
        <v>498611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425661.25</v>
      </c>
      <c r="C135" s="4" t="n">
        <f aca="false">STDEV(AC135:AV135)</f>
        <v>73953.6610878909</v>
      </c>
      <c r="D135" s="3" t="n">
        <f aca="false">AVERAGE(I135:R135)</f>
        <v>447861.5</v>
      </c>
      <c r="E135" s="3" t="n">
        <f aca="false">AVERAGE(S135:AB135)</f>
        <v>385141.8</v>
      </c>
      <c r="F135" s="3" t="n">
        <f aca="false">AVERAGE(AC135:AL135)</f>
        <v>414085.7</v>
      </c>
      <c r="G135" s="3" t="n">
        <f aca="false">AVERAGE(AM135:AV135)</f>
        <v>437236.8</v>
      </c>
      <c r="I135" s="0" t="n">
        <v>490514</v>
      </c>
      <c r="J135" s="0" t="n">
        <v>344849</v>
      </c>
      <c r="K135" s="0" t="n">
        <v>558008</v>
      </c>
      <c r="L135" s="0" t="n">
        <v>550617</v>
      </c>
      <c r="M135" s="0" t="n">
        <v>548305</v>
      </c>
      <c r="N135" s="0" t="n">
        <v>432335</v>
      </c>
      <c r="O135" s="0" t="n">
        <v>464675</v>
      </c>
      <c r="P135" s="0" t="n">
        <v>375613</v>
      </c>
      <c r="Q135" s="0" t="n">
        <v>347324</v>
      </c>
      <c r="R135" s="0" t="n">
        <v>366375</v>
      </c>
      <c r="S135" s="0" t="n">
        <v>373657</v>
      </c>
      <c r="T135" s="0" t="n">
        <v>394808</v>
      </c>
      <c r="U135" s="0" t="n">
        <v>258031</v>
      </c>
      <c r="V135" s="0" t="n">
        <v>449137</v>
      </c>
      <c r="W135" s="0" t="n">
        <v>478569</v>
      </c>
      <c r="X135" s="0" t="n">
        <v>358946</v>
      </c>
      <c r="Y135" s="0" t="n">
        <v>435298</v>
      </c>
      <c r="Z135" s="0" t="n">
        <v>390288</v>
      </c>
      <c r="AA135" s="0" t="n">
        <v>328815</v>
      </c>
      <c r="AB135" s="0" t="n">
        <v>383869</v>
      </c>
      <c r="AC135" s="0" t="n">
        <v>531276</v>
      </c>
      <c r="AD135" s="0" t="n">
        <v>309505</v>
      </c>
      <c r="AE135" s="0" t="n">
        <v>414987</v>
      </c>
      <c r="AF135" s="0" t="n">
        <v>381033</v>
      </c>
      <c r="AG135" s="0" t="n">
        <v>428224</v>
      </c>
      <c r="AH135" s="0" t="n">
        <v>396720</v>
      </c>
      <c r="AI135" s="0" t="n">
        <v>353953</v>
      </c>
      <c r="AJ135" s="0" t="n">
        <v>483781</v>
      </c>
      <c r="AK135" s="0" t="n">
        <v>377492</v>
      </c>
      <c r="AL135" s="0" t="n">
        <v>463886</v>
      </c>
      <c r="AM135" s="0" t="n">
        <v>367173</v>
      </c>
      <c r="AN135" s="0" t="n">
        <v>463438</v>
      </c>
      <c r="AO135" s="0" t="n">
        <v>534264</v>
      </c>
      <c r="AP135" s="0" t="n">
        <v>384112</v>
      </c>
      <c r="AQ135" s="0" t="n">
        <v>541767</v>
      </c>
      <c r="AR135" s="0" t="n">
        <v>350731</v>
      </c>
      <c r="AS135" s="0" t="n">
        <v>480326</v>
      </c>
      <c r="AT135" s="0" t="n">
        <v>325423</v>
      </c>
      <c r="AU135" s="0" t="n">
        <v>536024</v>
      </c>
      <c r="AV135" s="0" t="n">
        <v>389110</v>
      </c>
      <c r="AW135" s="0" t="n">
        <v>371414</v>
      </c>
      <c r="AX135" s="0" t="n">
        <v>483210</v>
      </c>
      <c r="AY135" s="0" t="n">
        <v>500161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426438.95</v>
      </c>
      <c r="C136" s="4" t="n">
        <f aca="false">STDEV(AC136:AV136)</f>
        <v>73980.5174641306</v>
      </c>
      <c r="D136" s="3" t="n">
        <f aca="false">AVERAGE(I136:R136)</f>
        <v>448844.1</v>
      </c>
      <c r="E136" s="3" t="n">
        <f aca="false">AVERAGE(S136:AB136)</f>
        <v>385986.2</v>
      </c>
      <c r="F136" s="3" t="n">
        <f aca="false">AVERAGE(AC136:AL136)</f>
        <v>414764.4</v>
      </c>
      <c r="G136" s="3" t="n">
        <f aca="false">AVERAGE(AM136:AV136)</f>
        <v>438113.5</v>
      </c>
      <c r="I136" s="0" t="n">
        <v>491171</v>
      </c>
      <c r="J136" s="0" t="n">
        <v>346002</v>
      </c>
      <c r="K136" s="0" t="n">
        <v>558903</v>
      </c>
      <c r="L136" s="0" t="n">
        <v>551501</v>
      </c>
      <c r="M136" s="0" t="n">
        <v>549335</v>
      </c>
      <c r="N136" s="0" t="n">
        <v>433497</v>
      </c>
      <c r="O136" s="0" t="n">
        <v>465684</v>
      </c>
      <c r="P136" s="0" t="n">
        <v>376826</v>
      </c>
      <c r="Q136" s="0" t="n">
        <v>347773</v>
      </c>
      <c r="R136" s="0" t="n">
        <v>367749</v>
      </c>
      <c r="S136" s="0" t="n">
        <v>374343</v>
      </c>
      <c r="T136" s="0" t="n">
        <v>395660</v>
      </c>
      <c r="U136" s="0" t="n">
        <v>258550</v>
      </c>
      <c r="V136" s="0" t="n">
        <v>449846</v>
      </c>
      <c r="W136" s="0" t="n">
        <v>479209</v>
      </c>
      <c r="X136" s="0" t="n">
        <v>360072</v>
      </c>
      <c r="Y136" s="0" t="n">
        <v>436192</v>
      </c>
      <c r="Z136" s="0" t="n">
        <v>391369</v>
      </c>
      <c r="AA136" s="0" t="n">
        <v>329528</v>
      </c>
      <c r="AB136" s="0" t="n">
        <v>385093</v>
      </c>
      <c r="AC136" s="0" t="n">
        <v>531781</v>
      </c>
      <c r="AD136" s="0" t="n">
        <v>309782</v>
      </c>
      <c r="AE136" s="0" t="n">
        <v>415579</v>
      </c>
      <c r="AF136" s="0" t="n">
        <v>381473</v>
      </c>
      <c r="AG136" s="0" t="n">
        <v>428977</v>
      </c>
      <c r="AH136" s="0" t="n">
        <v>397567</v>
      </c>
      <c r="AI136" s="0" t="n">
        <v>354953</v>
      </c>
      <c r="AJ136" s="0" t="n">
        <v>484346</v>
      </c>
      <c r="AK136" s="0" t="n">
        <v>378625</v>
      </c>
      <c r="AL136" s="0" t="n">
        <v>464561</v>
      </c>
      <c r="AM136" s="0" t="n">
        <v>367745</v>
      </c>
      <c r="AN136" s="0" t="n">
        <v>463915</v>
      </c>
      <c r="AO136" s="0" t="n">
        <v>535429</v>
      </c>
      <c r="AP136" s="0" t="n">
        <v>384951</v>
      </c>
      <c r="AQ136" s="0" t="n">
        <v>542661</v>
      </c>
      <c r="AR136" s="0" t="n">
        <v>351814</v>
      </c>
      <c r="AS136" s="0" t="n">
        <v>481407</v>
      </c>
      <c r="AT136" s="0" t="n">
        <v>326258</v>
      </c>
      <c r="AU136" s="0" t="n">
        <v>536871</v>
      </c>
      <c r="AV136" s="0" t="n">
        <v>390084</v>
      </c>
      <c r="AW136" s="0" t="n">
        <v>372393</v>
      </c>
      <c r="AX136" s="0" t="n">
        <v>484105</v>
      </c>
      <c r="AY136" s="0" t="n">
        <v>501561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427187.3</v>
      </c>
      <c r="C137" s="4" t="n">
        <f aca="false">STDEV(AC137:AV137)</f>
        <v>74003.9329161847</v>
      </c>
      <c r="D137" s="3" t="n">
        <f aca="false">AVERAGE(I137:R137)</f>
        <v>449737.7</v>
      </c>
      <c r="E137" s="3" t="n">
        <f aca="false">AVERAGE(S137:AB137)</f>
        <v>386755.7</v>
      </c>
      <c r="F137" s="3" t="n">
        <f aca="false">AVERAGE(AC137:AL137)</f>
        <v>415423.7</v>
      </c>
      <c r="G137" s="3" t="n">
        <f aca="false">AVERAGE(AM137:AV137)</f>
        <v>438950.9</v>
      </c>
      <c r="I137" s="0" t="n">
        <v>491729</v>
      </c>
      <c r="J137" s="0" t="n">
        <v>347027</v>
      </c>
      <c r="K137" s="0" t="n">
        <v>559854</v>
      </c>
      <c r="L137" s="0" t="n">
        <v>552201</v>
      </c>
      <c r="M137" s="0" t="n">
        <v>550195</v>
      </c>
      <c r="N137" s="0" t="n">
        <v>434573</v>
      </c>
      <c r="O137" s="0" t="n">
        <v>466623</v>
      </c>
      <c r="P137" s="0" t="n">
        <v>378037</v>
      </c>
      <c r="Q137" s="0" t="n">
        <v>348133</v>
      </c>
      <c r="R137" s="0" t="n">
        <v>369005</v>
      </c>
      <c r="S137" s="0" t="n">
        <v>374919</v>
      </c>
      <c r="T137" s="0" t="n">
        <v>396379</v>
      </c>
      <c r="U137" s="0" t="n">
        <v>259103</v>
      </c>
      <c r="V137" s="0" t="n">
        <v>450390</v>
      </c>
      <c r="W137" s="0" t="n">
        <v>479871</v>
      </c>
      <c r="X137" s="0" t="n">
        <v>361183</v>
      </c>
      <c r="Y137" s="0" t="n">
        <v>437093</v>
      </c>
      <c r="Z137" s="0" t="n">
        <v>392464</v>
      </c>
      <c r="AA137" s="0" t="n">
        <v>330102</v>
      </c>
      <c r="AB137" s="0" t="n">
        <v>386053</v>
      </c>
      <c r="AC137" s="0" t="n">
        <v>532245</v>
      </c>
      <c r="AD137" s="0" t="n">
        <v>310125</v>
      </c>
      <c r="AE137" s="0" t="n">
        <v>416105</v>
      </c>
      <c r="AF137" s="0" t="n">
        <v>381824</v>
      </c>
      <c r="AG137" s="0" t="n">
        <v>429429</v>
      </c>
      <c r="AH137" s="0" t="n">
        <v>398542</v>
      </c>
      <c r="AI137" s="0" t="n">
        <v>355995</v>
      </c>
      <c r="AJ137" s="0" t="n">
        <v>484847</v>
      </c>
      <c r="AK137" s="0" t="n">
        <v>379913</v>
      </c>
      <c r="AL137" s="0" t="n">
        <v>465212</v>
      </c>
      <c r="AM137" s="0" t="n">
        <v>368339</v>
      </c>
      <c r="AN137" s="0" t="n">
        <v>464423</v>
      </c>
      <c r="AO137" s="0" t="n">
        <v>536564</v>
      </c>
      <c r="AP137" s="0" t="n">
        <v>385732</v>
      </c>
      <c r="AQ137" s="0" t="n">
        <v>543519</v>
      </c>
      <c r="AR137" s="0" t="n">
        <v>352669</v>
      </c>
      <c r="AS137" s="0" t="n">
        <v>482474</v>
      </c>
      <c r="AT137" s="0" t="n">
        <v>327044</v>
      </c>
      <c r="AU137" s="0" t="n">
        <v>537742</v>
      </c>
      <c r="AV137" s="0" t="n">
        <v>391003</v>
      </c>
      <c r="AW137" s="0" t="n">
        <v>373309</v>
      </c>
      <c r="AX137" s="0" t="n">
        <v>484865</v>
      </c>
      <c r="AY137" s="0" t="n">
        <v>502813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427934.4</v>
      </c>
      <c r="C138" s="4" t="n">
        <f aca="false">STDEV(AC138:AV138)</f>
        <v>74008.6525100809</v>
      </c>
      <c r="D138" s="3" t="n">
        <f aca="false">AVERAGE(I138:R138)</f>
        <v>450559.5</v>
      </c>
      <c r="E138" s="3" t="n">
        <f aca="false">AVERAGE(S138:AB138)</f>
        <v>387524.8</v>
      </c>
      <c r="F138" s="3" t="n">
        <f aca="false">AVERAGE(AC138:AL138)</f>
        <v>416061.9</v>
      </c>
      <c r="G138" s="3" t="n">
        <f aca="false">AVERAGE(AM138:AV138)</f>
        <v>439806.9</v>
      </c>
      <c r="I138" s="0" t="n">
        <v>492353</v>
      </c>
      <c r="J138" s="0" t="n">
        <v>347881</v>
      </c>
      <c r="K138" s="0" t="n">
        <v>560742</v>
      </c>
      <c r="L138" s="0" t="n">
        <v>552807</v>
      </c>
      <c r="M138" s="0" t="n">
        <v>550908</v>
      </c>
      <c r="N138" s="0" t="n">
        <v>435568</v>
      </c>
      <c r="O138" s="0" t="n">
        <v>467506</v>
      </c>
      <c r="P138" s="0" t="n">
        <v>379194</v>
      </c>
      <c r="Q138" s="0" t="n">
        <v>348429</v>
      </c>
      <c r="R138" s="0" t="n">
        <v>370207</v>
      </c>
      <c r="S138" s="0" t="n">
        <v>375415</v>
      </c>
      <c r="T138" s="0" t="n">
        <v>396933</v>
      </c>
      <c r="U138" s="0" t="n">
        <v>259565</v>
      </c>
      <c r="V138" s="0" t="n">
        <v>450817</v>
      </c>
      <c r="W138" s="0" t="n">
        <v>480476</v>
      </c>
      <c r="X138" s="0" t="n">
        <v>362600</v>
      </c>
      <c r="Y138" s="0" t="n">
        <v>438160</v>
      </c>
      <c r="Z138" s="0" t="n">
        <v>393624</v>
      </c>
      <c r="AA138" s="0" t="n">
        <v>330733</v>
      </c>
      <c r="AB138" s="0" t="n">
        <v>386925</v>
      </c>
      <c r="AC138" s="0" t="n">
        <v>532713</v>
      </c>
      <c r="AD138" s="0" t="n">
        <v>310489</v>
      </c>
      <c r="AE138" s="0" t="n">
        <v>416674</v>
      </c>
      <c r="AF138" s="0" t="n">
        <v>382087</v>
      </c>
      <c r="AG138" s="0" t="n">
        <v>429841</v>
      </c>
      <c r="AH138" s="0" t="n">
        <v>399472</v>
      </c>
      <c r="AI138" s="0" t="n">
        <v>357037</v>
      </c>
      <c r="AJ138" s="0" t="n">
        <v>485430</v>
      </c>
      <c r="AK138" s="0" t="n">
        <v>381005</v>
      </c>
      <c r="AL138" s="0" t="n">
        <v>465871</v>
      </c>
      <c r="AM138" s="0" t="n">
        <v>369148</v>
      </c>
      <c r="AN138" s="0" t="n">
        <v>464914</v>
      </c>
      <c r="AO138" s="0" t="n">
        <v>537639</v>
      </c>
      <c r="AP138" s="0" t="n">
        <v>386677</v>
      </c>
      <c r="AQ138" s="0" t="n">
        <v>544279</v>
      </c>
      <c r="AR138" s="0" t="n">
        <v>353629</v>
      </c>
      <c r="AS138" s="0" t="n">
        <v>483464</v>
      </c>
      <c r="AT138" s="0" t="n">
        <v>327708</v>
      </c>
      <c r="AU138" s="0" t="n">
        <v>538586</v>
      </c>
      <c r="AV138" s="0" t="n">
        <v>392025</v>
      </c>
      <c r="AW138" s="0" t="n">
        <v>374120</v>
      </c>
      <c r="AX138" s="0" t="n">
        <v>485597</v>
      </c>
      <c r="AY138" s="0" t="n">
        <v>504025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428621.25</v>
      </c>
      <c r="C139" s="4" t="n">
        <f aca="false">STDEV(AC139:AV139)</f>
        <v>74006.8711730806</v>
      </c>
      <c r="D139" s="3" t="n">
        <f aca="false">AVERAGE(I139:R139)</f>
        <v>451331.8</v>
      </c>
      <c r="E139" s="3" t="n">
        <f aca="false">AVERAGE(S139:AB139)</f>
        <v>388260.5</v>
      </c>
      <c r="F139" s="3" t="n">
        <f aca="false">AVERAGE(AC139:AL139)</f>
        <v>416656.8</v>
      </c>
      <c r="G139" s="3" t="n">
        <f aca="false">AVERAGE(AM139:AV139)</f>
        <v>440585.7</v>
      </c>
      <c r="I139" s="0" t="n">
        <v>492914</v>
      </c>
      <c r="J139" s="0" t="n">
        <v>348590</v>
      </c>
      <c r="K139" s="0" t="n">
        <v>561614</v>
      </c>
      <c r="L139" s="0" t="n">
        <v>553381</v>
      </c>
      <c r="M139" s="0" t="n">
        <v>551563</v>
      </c>
      <c r="N139" s="0" t="n">
        <v>436415</v>
      </c>
      <c r="O139" s="0" t="n">
        <v>468282</v>
      </c>
      <c r="P139" s="0" t="n">
        <v>380410</v>
      </c>
      <c r="Q139" s="0" t="n">
        <v>348731</v>
      </c>
      <c r="R139" s="0" t="n">
        <v>371418</v>
      </c>
      <c r="S139" s="0" t="n">
        <v>375957</v>
      </c>
      <c r="T139" s="0" t="n">
        <v>397408</v>
      </c>
      <c r="U139" s="0" t="n">
        <v>260039</v>
      </c>
      <c r="V139" s="0" t="n">
        <v>451202</v>
      </c>
      <c r="W139" s="0" t="n">
        <v>481160</v>
      </c>
      <c r="X139" s="0" t="n">
        <v>363768</v>
      </c>
      <c r="Y139" s="0" t="n">
        <v>439246</v>
      </c>
      <c r="Z139" s="0" t="n">
        <v>394609</v>
      </c>
      <c r="AA139" s="0" t="n">
        <v>331304</v>
      </c>
      <c r="AB139" s="0" t="n">
        <v>387912</v>
      </c>
      <c r="AC139" s="0" t="n">
        <v>533150</v>
      </c>
      <c r="AD139" s="0" t="n">
        <v>310878</v>
      </c>
      <c r="AE139" s="0" t="n">
        <v>417252</v>
      </c>
      <c r="AF139" s="0" t="n">
        <v>382321</v>
      </c>
      <c r="AG139" s="0" t="n">
        <v>430122</v>
      </c>
      <c r="AH139" s="0" t="n">
        <v>400580</v>
      </c>
      <c r="AI139" s="0" t="n">
        <v>357938</v>
      </c>
      <c r="AJ139" s="0" t="n">
        <v>485897</v>
      </c>
      <c r="AK139" s="0" t="n">
        <v>381972</v>
      </c>
      <c r="AL139" s="0" t="n">
        <v>466458</v>
      </c>
      <c r="AM139" s="0" t="n">
        <v>369725</v>
      </c>
      <c r="AN139" s="0" t="n">
        <v>465325</v>
      </c>
      <c r="AO139" s="0" t="n">
        <v>538709</v>
      </c>
      <c r="AP139" s="0" t="n">
        <v>387390</v>
      </c>
      <c r="AQ139" s="0" t="n">
        <v>544992</v>
      </c>
      <c r="AR139" s="0" t="n">
        <v>354633</v>
      </c>
      <c r="AS139" s="0" t="n">
        <v>484316</v>
      </c>
      <c r="AT139" s="0" t="n">
        <v>328309</v>
      </c>
      <c r="AU139" s="0" t="n">
        <v>539314</v>
      </c>
      <c r="AV139" s="0" t="n">
        <v>393144</v>
      </c>
      <c r="AW139" s="0" t="n">
        <v>375001</v>
      </c>
      <c r="AX139" s="0" t="n">
        <v>486446</v>
      </c>
      <c r="AY139" s="0" t="n">
        <v>505272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429303.85</v>
      </c>
      <c r="C140" s="4" t="n">
        <f aca="false">STDEV(AC140:AV140)</f>
        <v>74007.2106545778</v>
      </c>
      <c r="D140" s="3" t="n">
        <f aca="false">AVERAGE(I140:R140)</f>
        <v>452069.9</v>
      </c>
      <c r="E140" s="3" t="n">
        <f aca="false">AVERAGE(S140:AB140)</f>
        <v>388849.7</v>
      </c>
      <c r="F140" s="3" t="n">
        <f aca="false">AVERAGE(AC140:AL140)</f>
        <v>417236.5</v>
      </c>
      <c r="G140" s="3" t="n">
        <f aca="false">AVERAGE(AM140:AV140)</f>
        <v>441371.2</v>
      </c>
      <c r="I140" s="0" t="n">
        <v>493458</v>
      </c>
      <c r="J140" s="0" t="n">
        <v>349354</v>
      </c>
      <c r="K140" s="0" t="n">
        <v>562288</v>
      </c>
      <c r="L140" s="0" t="n">
        <v>554007</v>
      </c>
      <c r="M140" s="0" t="n">
        <v>552126</v>
      </c>
      <c r="N140" s="0" t="n">
        <v>437157</v>
      </c>
      <c r="O140" s="0" t="n">
        <v>469059</v>
      </c>
      <c r="P140" s="0" t="n">
        <v>381618</v>
      </c>
      <c r="Q140" s="0" t="n">
        <v>349090</v>
      </c>
      <c r="R140" s="0" t="n">
        <v>372542</v>
      </c>
      <c r="S140" s="0" t="n">
        <v>376476</v>
      </c>
      <c r="T140" s="0" t="n">
        <v>397817</v>
      </c>
      <c r="U140" s="0" t="n">
        <v>260282</v>
      </c>
      <c r="V140" s="0" t="n">
        <v>451496</v>
      </c>
      <c r="W140" s="0" t="n">
        <v>481822</v>
      </c>
      <c r="X140" s="0" t="n">
        <v>364669</v>
      </c>
      <c r="Y140" s="0" t="n">
        <v>440062</v>
      </c>
      <c r="Z140" s="0" t="n">
        <v>395515</v>
      </c>
      <c r="AA140" s="0" t="n">
        <v>331895</v>
      </c>
      <c r="AB140" s="0" t="n">
        <v>388463</v>
      </c>
      <c r="AC140" s="0" t="n">
        <v>533558</v>
      </c>
      <c r="AD140" s="0" t="n">
        <v>311306</v>
      </c>
      <c r="AE140" s="0" t="n">
        <v>417813</v>
      </c>
      <c r="AF140" s="0" t="n">
        <v>382505</v>
      </c>
      <c r="AG140" s="0" t="n">
        <v>430335</v>
      </c>
      <c r="AH140" s="0" t="n">
        <v>401609</v>
      </c>
      <c r="AI140" s="0" t="n">
        <v>358814</v>
      </c>
      <c r="AJ140" s="0" t="n">
        <v>486353</v>
      </c>
      <c r="AK140" s="0" t="n">
        <v>383023</v>
      </c>
      <c r="AL140" s="0" t="n">
        <v>467049</v>
      </c>
      <c r="AM140" s="0" t="n">
        <v>370325</v>
      </c>
      <c r="AN140" s="0" t="n">
        <v>465730</v>
      </c>
      <c r="AO140" s="0" t="n">
        <v>539821</v>
      </c>
      <c r="AP140" s="0" t="n">
        <v>388097</v>
      </c>
      <c r="AQ140" s="0" t="n">
        <v>545856</v>
      </c>
      <c r="AR140" s="0" t="n">
        <v>355499</v>
      </c>
      <c r="AS140" s="0" t="n">
        <v>485164</v>
      </c>
      <c r="AT140" s="0" t="n">
        <v>329041</v>
      </c>
      <c r="AU140" s="0" t="n">
        <v>539939</v>
      </c>
      <c r="AV140" s="0" t="n">
        <v>394240</v>
      </c>
      <c r="AW140" s="0" t="n">
        <v>375963</v>
      </c>
      <c r="AX140" s="0" t="n">
        <v>487211</v>
      </c>
      <c r="AY140" s="0" t="n">
        <v>506445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429968.25</v>
      </c>
      <c r="C141" s="4" t="n">
        <f aca="false">STDEV(AC141:AV141)</f>
        <v>74019.7542764412</v>
      </c>
      <c r="D141" s="3" t="n">
        <f aca="false">AVERAGE(I141:R141)</f>
        <v>452790.9</v>
      </c>
      <c r="E141" s="3" t="n">
        <f aca="false">AVERAGE(S141:AB141)</f>
        <v>389449.3</v>
      </c>
      <c r="F141" s="3" t="n">
        <f aca="false">AVERAGE(AC141:AL141)</f>
        <v>417792.4</v>
      </c>
      <c r="G141" s="3" t="n">
        <f aca="false">AVERAGE(AM141:AV141)</f>
        <v>442144.1</v>
      </c>
      <c r="I141" s="0" t="n">
        <v>493912</v>
      </c>
      <c r="J141" s="0" t="n">
        <v>350165</v>
      </c>
      <c r="K141" s="0" t="n">
        <v>563071</v>
      </c>
      <c r="L141" s="0" t="n">
        <v>554631</v>
      </c>
      <c r="M141" s="0" t="n">
        <v>552667</v>
      </c>
      <c r="N141" s="0" t="n">
        <v>438054</v>
      </c>
      <c r="O141" s="0" t="n">
        <v>469834</v>
      </c>
      <c r="P141" s="0" t="n">
        <v>382734</v>
      </c>
      <c r="Q141" s="0" t="n">
        <v>349336</v>
      </c>
      <c r="R141" s="0" t="n">
        <v>373505</v>
      </c>
      <c r="S141" s="0" t="n">
        <v>377022</v>
      </c>
      <c r="T141" s="0" t="n">
        <v>398474</v>
      </c>
      <c r="U141" s="0" t="n">
        <v>260715</v>
      </c>
      <c r="V141" s="0" t="n">
        <v>451747</v>
      </c>
      <c r="W141" s="0" t="n">
        <v>482447</v>
      </c>
      <c r="X141" s="0" t="n">
        <v>365542</v>
      </c>
      <c r="Y141" s="0" t="n">
        <v>441030</v>
      </c>
      <c r="Z141" s="0" t="n">
        <v>396122</v>
      </c>
      <c r="AA141" s="0" t="n">
        <v>332317</v>
      </c>
      <c r="AB141" s="0" t="n">
        <v>389077</v>
      </c>
      <c r="AC141" s="0" t="n">
        <v>533936</v>
      </c>
      <c r="AD141" s="0" t="n">
        <v>311756</v>
      </c>
      <c r="AE141" s="0" t="n">
        <v>418338</v>
      </c>
      <c r="AF141" s="0" t="n">
        <v>382733</v>
      </c>
      <c r="AG141" s="0" t="n">
        <v>430601</v>
      </c>
      <c r="AH141" s="0" t="n">
        <v>402562</v>
      </c>
      <c r="AI141" s="0" t="n">
        <v>359619</v>
      </c>
      <c r="AJ141" s="0" t="n">
        <v>486768</v>
      </c>
      <c r="AK141" s="0" t="n">
        <v>383978</v>
      </c>
      <c r="AL141" s="0" t="n">
        <v>467633</v>
      </c>
      <c r="AM141" s="0" t="n">
        <v>370956</v>
      </c>
      <c r="AN141" s="0" t="n">
        <v>466078</v>
      </c>
      <c r="AO141" s="0" t="n">
        <v>540899</v>
      </c>
      <c r="AP141" s="0" t="n">
        <v>388805</v>
      </c>
      <c r="AQ141" s="0" t="n">
        <v>546907</v>
      </c>
      <c r="AR141" s="0" t="n">
        <v>356190</v>
      </c>
      <c r="AS141" s="0" t="n">
        <v>486036</v>
      </c>
      <c r="AT141" s="0" t="n">
        <v>329835</v>
      </c>
      <c r="AU141" s="0" t="n">
        <v>540469</v>
      </c>
      <c r="AV141" s="0" t="n">
        <v>395266</v>
      </c>
      <c r="AW141" s="0" t="n">
        <v>376980</v>
      </c>
      <c r="AX141" s="0" t="n">
        <v>487955</v>
      </c>
      <c r="AY141" s="0" t="n">
        <v>507551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430606.5</v>
      </c>
      <c r="C142" s="4" t="n">
        <f aca="false">STDEV(AC142:AV142)</f>
        <v>74000.0610095766</v>
      </c>
      <c r="D142" s="3" t="n">
        <f aca="false">AVERAGE(I142:R142)</f>
        <v>453467.1</v>
      </c>
      <c r="E142" s="3" t="n">
        <f aca="false">AVERAGE(S142:AB142)</f>
        <v>389911.3</v>
      </c>
      <c r="F142" s="3" t="n">
        <f aca="false">AVERAGE(AC142:AL142)</f>
        <v>418288.9</v>
      </c>
      <c r="G142" s="3" t="n">
        <f aca="false">AVERAGE(AM142:AV142)</f>
        <v>442924.1</v>
      </c>
      <c r="I142" s="0" t="n">
        <v>494303</v>
      </c>
      <c r="J142" s="0" t="n">
        <v>350900</v>
      </c>
      <c r="K142" s="0" t="n">
        <v>563728</v>
      </c>
      <c r="L142" s="0" t="n">
        <v>555240</v>
      </c>
      <c r="M142" s="0" t="n">
        <v>553204</v>
      </c>
      <c r="N142" s="0" t="n">
        <v>438996</v>
      </c>
      <c r="O142" s="0" t="n">
        <v>470483</v>
      </c>
      <c r="P142" s="0" t="n">
        <v>383817</v>
      </c>
      <c r="Q142" s="0" t="n">
        <v>349654</v>
      </c>
      <c r="R142" s="0" t="n">
        <v>374346</v>
      </c>
      <c r="S142" s="0" t="n">
        <v>377473</v>
      </c>
      <c r="T142" s="0" t="n">
        <v>398951</v>
      </c>
      <c r="U142" s="0" t="n">
        <v>260922</v>
      </c>
      <c r="V142" s="0" t="n">
        <v>452052</v>
      </c>
      <c r="W142" s="0" t="n">
        <v>483123</v>
      </c>
      <c r="X142" s="0" t="n">
        <v>365934</v>
      </c>
      <c r="Y142" s="0" t="n">
        <v>441914</v>
      </c>
      <c r="Z142" s="0" t="n">
        <v>396625</v>
      </c>
      <c r="AA142" s="0" t="n">
        <v>332641</v>
      </c>
      <c r="AB142" s="0" t="n">
        <v>389478</v>
      </c>
      <c r="AC142" s="0" t="n">
        <v>534252</v>
      </c>
      <c r="AD142" s="0" t="n">
        <v>312274</v>
      </c>
      <c r="AE142" s="0" t="n">
        <v>418823</v>
      </c>
      <c r="AF142" s="0" t="n">
        <v>382935</v>
      </c>
      <c r="AG142" s="0" t="n">
        <v>430746</v>
      </c>
      <c r="AH142" s="0" t="n">
        <v>403494</v>
      </c>
      <c r="AI142" s="0" t="n">
        <v>360402</v>
      </c>
      <c r="AJ142" s="0" t="n">
        <v>487115</v>
      </c>
      <c r="AK142" s="0" t="n">
        <v>384672</v>
      </c>
      <c r="AL142" s="0" t="n">
        <v>468176</v>
      </c>
      <c r="AM142" s="0" t="n">
        <v>371651</v>
      </c>
      <c r="AN142" s="0" t="n">
        <v>466451</v>
      </c>
      <c r="AO142" s="0" t="n">
        <v>541898</v>
      </c>
      <c r="AP142" s="0" t="n">
        <v>389508</v>
      </c>
      <c r="AQ142" s="0" t="n">
        <v>547872</v>
      </c>
      <c r="AR142" s="0" t="n">
        <v>356821</v>
      </c>
      <c r="AS142" s="0" t="n">
        <v>486768</v>
      </c>
      <c r="AT142" s="0" t="n">
        <v>330868</v>
      </c>
      <c r="AU142" s="0" t="n">
        <v>541069</v>
      </c>
      <c r="AV142" s="0" t="n">
        <v>396335</v>
      </c>
      <c r="AW142" s="0" t="n">
        <v>377901</v>
      </c>
      <c r="AX142" s="0" t="n">
        <v>488800</v>
      </c>
      <c r="AY142" s="0" t="n">
        <v>508580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431206.75</v>
      </c>
      <c r="C143" s="4" t="n">
        <f aca="false">STDEV(AC143:AV143)</f>
        <v>73980.3032505239</v>
      </c>
      <c r="D143" s="3" t="n">
        <f aca="false">AVERAGE(I143:R143)</f>
        <v>454094.3</v>
      </c>
      <c r="E143" s="3" t="n">
        <f aca="false">AVERAGE(S143:AB143)</f>
        <v>390337.3</v>
      </c>
      <c r="F143" s="3" t="n">
        <f aca="false">AVERAGE(AC143:AL143)</f>
        <v>418740.6</v>
      </c>
      <c r="G143" s="3" t="n">
        <f aca="false">AVERAGE(AM143:AV143)</f>
        <v>443672.9</v>
      </c>
      <c r="I143" s="0" t="n">
        <v>494756</v>
      </c>
      <c r="J143" s="0" t="n">
        <v>351569</v>
      </c>
      <c r="K143" s="0" t="n">
        <v>564398</v>
      </c>
      <c r="L143" s="0" t="n">
        <v>555880</v>
      </c>
      <c r="M143" s="0" t="n">
        <v>553624</v>
      </c>
      <c r="N143" s="0" t="n">
        <v>439889</v>
      </c>
      <c r="O143" s="0" t="n">
        <v>471042</v>
      </c>
      <c r="P143" s="0" t="n">
        <v>384808</v>
      </c>
      <c r="Q143" s="0" t="n">
        <v>349854</v>
      </c>
      <c r="R143" s="0" t="n">
        <v>375123</v>
      </c>
      <c r="S143" s="0" t="n">
        <v>377906</v>
      </c>
      <c r="T143" s="0" t="n">
        <v>399568</v>
      </c>
      <c r="U143" s="0" t="n">
        <v>261117</v>
      </c>
      <c r="V143" s="0" t="n">
        <v>452332</v>
      </c>
      <c r="W143" s="0" t="n">
        <v>483658</v>
      </c>
      <c r="X143" s="0" t="n">
        <v>366207</v>
      </c>
      <c r="Y143" s="0" t="n">
        <v>442660</v>
      </c>
      <c r="Z143" s="0" t="n">
        <v>397067</v>
      </c>
      <c r="AA143" s="0" t="n">
        <v>332920</v>
      </c>
      <c r="AB143" s="0" t="n">
        <v>389938</v>
      </c>
      <c r="AC143" s="0" t="n">
        <v>534534</v>
      </c>
      <c r="AD143" s="0" t="n">
        <v>312618</v>
      </c>
      <c r="AE143" s="0" t="n">
        <v>419306</v>
      </c>
      <c r="AF143" s="0" t="n">
        <v>383148</v>
      </c>
      <c r="AG143" s="0" t="n">
        <v>430837</v>
      </c>
      <c r="AH143" s="0" t="n">
        <v>404304</v>
      </c>
      <c r="AI143" s="0" t="n">
        <v>361123</v>
      </c>
      <c r="AJ143" s="0" t="n">
        <v>487463</v>
      </c>
      <c r="AK143" s="0" t="n">
        <v>385473</v>
      </c>
      <c r="AL143" s="0" t="n">
        <v>468600</v>
      </c>
      <c r="AM143" s="0" t="n">
        <v>372174</v>
      </c>
      <c r="AN143" s="0" t="n">
        <v>466803</v>
      </c>
      <c r="AO143" s="0" t="n">
        <v>542890</v>
      </c>
      <c r="AP143" s="0" t="n">
        <v>390331</v>
      </c>
      <c r="AQ143" s="0" t="n">
        <v>548836</v>
      </c>
      <c r="AR143" s="0" t="n">
        <v>357544</v>
      </c>
      <c r="AS143" s="0" t="n">
        <v>487385</v>
      </c>
      <c r="AT143" s="0" t="n">
        <v>331868</v>
      </c>
      <c r="AU143" s="0" t="n">
        <v>541558</v>
      </c>
      <c r="AV143" s="0" t="n">
        <v>397340</v>
      </c>
      <c r="AW143" s="0" t="n">
        <v>378906</v>
      </c>
      <c r="AX143" s="0" t="n">
        <v>489699</v>
      </c>
      <c r="AY143" s="0" t="n">
        <v>509617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431805.6</v>
      </c>
      <c r="C144" s="4" t="n">
        <f aca="false">STDEV(AC144:AV144)</f>
        <v>73964.5751555219</v>
      </c>
      <c r="D144" s="3" t="n">
        <f aca="false">AVERAGE(I144:R144)</f>
        <v>454685.1</v>
      </c>
      <c r="E144" s="3" t="n">
        <f aca="false">AVERAGE(S144:AB144)</f>
        <v>390733.6</v>
      </c>
      <c r="F144" s="3" t="n">
        <f aca="false">AVERAGE(AC144:AL144)</f>
        <v>419183.2</v>
      </c>
      <c r="G144" s="3" t="n">
        <f aca="false">AVERAGE(AM144:AV144)</f>
        <v>444428</v>
      </c>
      <c r="I144" s="0" t="n">
        <v>495227</v>
      </c>
      <c r="J144" s="0" t="n">
        <v>352205</v>
      </c>
      <c r="K144" s="0" t="n">
        <v>564972</v>
      </c>
      <c r="L144" s="0" t="n">
        <v>556442</v>
      </c>
      <c r="M144" s="0" t="n">
        <v>554061</v>
      </c>
      <c r="N144" s="0" t="n">
        <v>440680</v>
      </c>
      <c r="O144" s="0" t="n">
        <v>471608</v>
      </c>
      <c r="P144" s="0" t="n">
        <v>385671</v>
      </c>
      <c r="Q144" s="0" t="n">
        <v>350228</v>
      </c>
      <c r="R144" s="0" t="n">
        <v>375757</v>
      </c>
      <c r="S144" s="0" t="n">
        <v>378287</v>
      </c>
      <c r="T144" s="0" t="n">
        <v>400078</v>
      </c>
      <c r="U144" s="0" t="n">
        <v>261342</v>
      </c>
      <c r="V144" s="0" t="n">
        <v>452569</v>
      </c>
      <c r="W144" s="0" t="n">
        <v>484046</v>
      </c>
      <c r="X144" s="0" t="n">
        <v>366508</v>
      </c>
      <c r="Y144" s="0" t="n">
        <v>443386</v>
      </c>
      <c r="Z144" s="0" t="n">
        <v>397578</v>
      </c>
      <c r="AA144" s="0" t="n">
        <v>333208</v>
      </c>
      <c r="AB144" s="0" t="n">
        <v>390334</v>
      </c>
      <c r="AC144" s="0" t="n">
        <v>534838</v>
      </c>
      <c r="AD144" s="0" t="n">
        <v>312969</v>
      </c>
      <c r="AE144" s="0" t="n">
        <v>419716</v>
      </c>
      <c r="AF144" s="0" t="n">
        <v>383268</v>
      </c>
      <c r="AG144" s="0" t="n">
        <v>430908</v>
      </c>
      <c r="AH144" s="0" t="n">
        <v>405358</v>
      </c>
      <c r="AI144" s="0" t="n">
        <v>361884</v>
      </c>
      <c r="AJ144" s="0" t="n">
        <v>487690</v>
      </c>
      <c r="AK144" s="0" t="n">
        <v>386284</v>
      </c>
      <c r="AL144" s="0" t="n">
        <v>468917</v>
      </c>
      <c r="AM144" s="0" t="n">
        <v>372689</v>
      </c>
      <c r="AN144" s="0" t="n">
        <v>467186</v>
      </c>
      <c r="AO144" s="0" t="n">
        <v>543803</v>
      </c>
      <c r="AP144" s="0" t="n">
        <v>391535</v>
      </c>
      <c r="AQ144" s="0" t="n">
        <v>549787</v>
      </c>
      <c r="AR144" s="0" t="n">
        <v>358167</v>
      </c>
      <c r="AS144" s="0" t="n">
        <v>487966</v>
      </c>
      <c r="AT144" s="0" t="n">
        <v>332702</v>
      </c>
      <c r="AU144" s="0" t="n">
        <v>542200</v>
      </c>
      <c r="AV144" s="0" t="n">
        <v>398245</v>
      </c>
      <c r="AW144" s="0" t="n">
        <v>379912</v>
      </c>
      <c r="AX144" s="0" t="n">
        <v>490498</v>
      </c>
      <c r="AY144" s="0" t="n">
        <v>510641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432348.3</v>
      </c>
      <c r="C145" s="4" t="n">
        <f aca="false">STDEV(AC145:AV145)</f>
        <v>73983.6832502525</v>
      </c>
      <c r="D145" s="3" t="n">
        <f aca="false">AVERAGE(I145:R145)</f>
        <v>455220.4</v>
      </c>
      <c r="E145" s="3" t="n">
        <f aca="false">AVERAGE(S145:AB145)</f>
        <v>391073.6</v>
      </c>
      <c r="F145" s="3" t="n">
        <f aca="false">AVERAGE(AC145:AL145)</f>
        <v>419559.5</v>
      </c>
      <c r="G145" s="3" t="n">
        <f aca="false">AVERAGE(AM145:AV145)</f>
        <v>445137.1</v>
      </c>
      <c r="I145" s="0" t="n">
        <v>495789</v>
      </c>
      <c r="J145" s="0" t="n">
        <v>352801</v>
      </c>
      <c r="K145" s="0" t="n">
        <v>565446</v>
      </c>
      <c r="L145" s="0" t="n">
        <v>556894</v>
      </c>
      <c r="M145" s="0" t="n">
        <v>554485</v>
      </c>
      <c r="N145" s="0" t="n">
        <v>441407</v>
      </c>
      <c r="O145" s="0" t="n">
        <v>472022</v>
      </c>
      <c r="P145" s="0" t="n">
        <v>386558</v>
      </c>
      <c r="Q145" s="0" t="n">
        <v>350449</v>
      </c>
      <c r="R145" s="0" t="n">
        <v>376353</v>
      </c>
      <c r="S145" s="0" t="n">
        <v>378654</v>
      </c>
      <c r="T145" s="0" t="n">
        <v>400305</v>
      </c>
      <c r="U145" s="0" t="n">
        <v>261641</v>
      </c>
      <c r="V145" s="0" t="n">
        <v>452807</v>
      </c>
      <c r="W145" s="0" t="n">
        <v>484323</v>
      </c>
      <c r="X145" s="0" t="n">
        <v>366621</v>
      </c>
      <c r="Y145" s="0" t="n">
        <v>443985</v>
      </c>
      <c r="Z145" s="0" t="n">
        <v>398047</v>
      </c>
      <c r="AA145" s="0" t="n">
        <v>333592</v>
      </c>
      <c r="AB145" s="0" t="n">
        <v>390761</v>
      </c>
      <c r="AC145" s="0" t="n">
        <v>535046</v>
      </c>
      <c r="AD145" s="0" t="n">
        <v>313195</v>
      </c>
      <c r="AE145" s="0" t="n">
        <v>420141</v>
      </c>
      <c r="AF145" s="0" t="n">
        <v>383393</v>
      </c>
      <c r="AG145" s="0" t="n">
        <v>430939</v>
      </c>
      <c r="AH145" s="0" t="n">
        <v>406291</v>
      </c>
      <c r="AI145" s="0" t="n">
        <v>362347</v>
      </c>
      <c r="AJ145" s="0" t="n">
        <v>487985</v>
      </c>
      <c r="AK145" s="0" t="n">
        <v>387062</v>
      </c>
      <c r="AL145" s="0" t="n">
        <v>469196</v>
      </c>
      <c r="AM145" s="0" t="n">
        <v>373125</v>
      </c>
      <c r="AN145" s="0" t="n">
        <v>467443</v>
      </c>
      <c r="AO145" s="0" t="n">
        <v>544726</v>
      </c>
      <c r="AP145" s="0" t="n">
        <v>392622</v>
      </c>
      <c r="AQ145" s="0" t="n">
        <v>550908</v>
      </c>
      <c r="AR145" s="0" t="n">
        <v>358729</v>
      </c>
      <c r="AS145" s="0" t="n">
        <v>488529</v>
      </c>
      <c r="AT145" s="0" t="n">
        <v>333584</v>
      </c>
      <c r="AU145" s="0" t="n">
        <v>542703</v>
      </c>
      <c r="AV145" s="0" t="n">
        <v>399002</v>
      </c>
      <c r="AW145" s="0" t="n">
        <v>380743</v>
      </c>
      <c r="AX145" s="0" t="n">
        <v>491313</v>
      </c>
      <c r="AY145" s="0" t="n">
        <v>511549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432851.05</v>
      </c>
      <c r="C146" s="4" t="n">
        <f aca="false">STDEV(AC146:AV146)</f>
        <v>73968.6142093388</v>
      </c>
      <c r="D146" s="3" t="n">
        <f aca="false">AVERAGE(I146:R146)</f>
        <v>455679</v>
      </c>
      <c r="E146" s="3" t="n">
        <f aca="false">AVERAGE(S146:AB146)</f>
        <v>391364.8</v>
      </c>
      <c r="F146" s="3" t="n">
        <f aca="false">AVERAGE(AC146:AL146)</f>
        <v>419911.2</v>
      </c>
      <c r="G146" s="3" t="n">
        <f aca="false">AVERAGE(AM146:AV146)</f>
        <v>445790.9</v>
      </c>
      <c r="I146" s="0" t="n">
        <v>496212</v>
      </c>
      <c r="J146" s="0" t="n">
        <v>353365</v>
      </c>
      <c r="K146" s="0" t="n">
        <v>565797</v>
      </c>
      <c r="L146" s="0" t="n">
        <v>557247</v>
      </c>
      <c r="M146" s="0" t="n">
        <v>554875</v>
      </c>
      <c r="N146" s="0" t="n">
        <v>442029</v>
      </c>
      <c r="O146" s="0" t="n">
        <v>472484</v>
      </c>
      <c r="P146" s="0" t="n">
        <v>387373</v>
      </c>
      <c r="Q146" s="0" t="n">
        <v>350514</v>
      </c>
      <c r="R146" s="0" t="n">
        <v>376894</v>
      </c>
      <c r="S146" s="0" t="n">
        <v>379001</v>
      </c>
      <c r="T146" s="0" t="n">
        <v>400451</v>
      </c>
      <c r="U146" s="0" t="n">
        <v>262016</v>
      </c>
      <c r="V146" s="0" t="n">
        <v>453006</v>
      </c>
      <c r="W146" s="0" t="n">
        <v>484594</v>
      </c>
      <c r="X146" s="0" t="n">
        <v>366651</v>
      </c>
      <c r="Y146" s="0" t="n">
        <v>444581</v>
      </c>
      <c r="Z146" s="0" t="n">
        <v>398276</v>
      </c>
      <c r="AA146" s="0" t="n">
        <v>333813</v>
      </c>
      <c r="AB146" s="0" t="n">
        <v>391259</v>
      </c>
      <c r="AC146" s="0" t="n">
        <v>535207</v>
      </c>
      <c r="AD146" s="0" t="n">
        <v>313374</v>
      </c>
      <c r="AE146" s="0" t="n">
        <v>420520</v>
      </c>
      <c r="AF146" s="0" t="n">
        <v>383491</v>
      </c>
      <c r="AG146" s="0" t="n">
        <v>430923</v>
      </c>
      <c r="AH146" s="0" t="n">
        <v>407177</v>
      </c>
      <c r="AI146" s="0" t="n">
        <v>362898</v>
      </c>
      <c r="AJ146" s="0" t="n">
        <v>488261</v>
      </c>
      <c r="AK146" s="0" t="n">
        <v>387779</v>
      </c>
      <c r="AL146" s="0" t="n">
        <v>469482</v>
      </c>
      <c r="AM146" s="0" t="n">
        <v>373446</v>
      </c>
      <c r="AN146" s="0" t="n">
        <v>467674</v>
      </c>
      <c r="AO146" s="0" t="n">
        <v>545515</v>
      </c>
      <c r="AP146" s="0" t="n">
        <v>393706</v>
      </c>
      <c r="AQ146" s="0" t="n">
        <v>551554</v>
      </c>
      <c r="AR146" s="0" t="n">
        <v>359377</v>
      </c>
      <c r="AS146" s="0" t="n">
        <v>489097</v>
      </c>
      <c r="AT146" s="0" t="n">
        <v>334377</v>
      </c>
      <c r="AU146" s="0" t="n">
        <v>543342</v>
      </c>
      <c r="AV146" s="0" t="n">
        <v>399821</v>
      </c>
      <c r="AW146" s="0" t="n">
        <v>381654</v>
      </c>
      <c r="AX146" s="0" t="n">
        <v>491994</v>
      </c>
      <c r="AY146" s="0" t="n">
        <v>512467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433304.25</v>
      </c>
      <c r="C147" s="4" t="n">
        <f aca="false">STDEV(AC147:AV147)</f>
        <v>73983.0191412192</v>
      </c>
      <c r="D147" s="3" t="n">
        <f aca="false">AVERAGE(I147:R147)</f>
        <v>456072.2</v>
      </c>
      <c r="E147" s="3" t="n">
        <f aca="false">AVERAGE(S147:AB147)</f>
        <v>391620.1</v>
      </c>
      <c r="F147" s="3" t="n">
        <f aca="false">AVERAGE(AC147:AL147)</f>
        <v>420199.8</v>
      </c>
      <c r="G147" s="3" t="n">
        <f aca="false">AVERAGE(AM147:AV147)</f>
        <v>446408.7</v>
      </c>
      <c r="I147" s="0" t="n">
        <v>496448</v>
      </c>
      <c r="J147" s="0" t="n">
        <v>353896</v>
      </c>
      <c r="K147" s="0" t="n">
        <v>566148</v>
      </c>
      <c r="L147" s="0" t="n">
        <v>557421</v>
      </c>
      <c r="M147" s="0" t="n">
        <v>555221</v>
      </c>
      <c r="N147" s="0" t="n">
        <v>442650</v>
      </c>
      <c r="O147" s="0" t="n">
        <v>472923</v>
      </c>
      <c r="P147" s="0" t="n">
        <v>388135</v>
      </c>
      <c r="Q147" s="0" t="n">
        <v>350509</v>
      </c>
      <c r="R147" s="0" t="n">
        <v>377371</v>
      </c>
      <c r="S147" s="0" t="n">
        <v>379290</v>
      </c>
      <c r="T147" s="0" t="n">
        <v>400553</v>
      </c>
      <c r="U147" s="0" t="n">
        <v>262286</v>
      </c>
      <c r="V147" s="0" t="n">
        <v>453235</v>
      </c>
      <c r="W147" s="0" t="n">
        <v>484795</v>
      </c>
      <c r="X147" s="0" t="n">
        <v>366667</v>
      </c>
      <c r="Y147" s="0" t="n">
        <v>445129</v>
      </c>
      <c r="Z147" s="0" t="n">
        <v>398471</v>
      </c>
      <c r="AA147" s="0" t="n">
        <v>334073</v>
      </c>
      <c r="AB147" s="0" t="n">
        <v>391702</v>
      </c>
      <c r="AC147" s="0" t="n">
        <v>535365</v>
      </c>
      <c r="AD147" s="0" t="n">
        <v>313479</v>
      </c>
      <c r="AE147" s="0" t="n">
        <v>420918</v>
      </c>
      <c r="AF147" s="0" t="n">
        <v>383463</v>
      </c>
      <c r="AG147" s="0" t="n">
        <v>430950</v>
      </c>
      <c r="AH147" s="0" t="n">
        <v>407990</v>
      </c>
      <c r="AI147" s="0" t="n">
        <v>363214</v>
      </c>
      <c r="AJ147" s="0" t="n">
        <v>488440</v>
      </c>
      <c r="AK147" s="0" t="n">
        <v>388449</v>
      </c>
      <c r="AL147" s="0" t="n">
        <v>469730</v>
      </c>
      <c r="AM147" s="0" t="n">
        <v>373700</v>
      </c>
      <c r="AN147" s="0" t="n">
        <v>467856</v>
      </c>
      <c r="AO147" s="0" t="n">
        <v>546365</v>
      </c>
      <c r="AP147" s="0" t="n">
        <v>394784</v>
      </c>
      <c r="AQ147" s="0" t="n">
        <v>552132</v>
      </c>
      <c r="AR147" s="0" t="n">
        <v>360057</v>
      </c>
      <c r="AS147" s="0" t="n">
        <v>489614</v>
      </c>
      <c r="AT147" s="0" t="n">
        <v>335019</v>
      </c>
      <c r="AU147" s="0" t="n">
        <v>543971</v>
      </c>
      <c r="AV147" s="0" t="n">
        <v>400589</v>
      </c>
      <c r="AW147" s="0" t="n">
        <v>382438</v>
      </c>
      <c r="AX147" s="0" t="n">
        <v>492616</v>
      </c>
      <c r="AY147" s="0" t="n">
        <v>513339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433698.65</v>
      </c>
      <c r="C148" s="4" t="n">
        <f aca="false">STDEV(AC148:AV148)</f>
        <v>73973.9410349312</v>
      </c>
      <c r="D148" s="3" t="n">
        <f aca="false">AVERAGE(I148:R148)</f>
        <v>456418.2</v>
      </c>
      <c r="E148" s="3" t="n">
        <f aca="false">AVERAGE(S148:AB148)</f>
        <v>391850.2</v>
      </c>
      <c r="F148" s="3" t="n">
        <f aca="false">AVERAGE(AC148:AL148)</f>
        <v>420468.3</v>
      </c>
      <c r="G148" s="3" t="n">
        <f aca="false">AVERAGE(AM148:AV148)</f>
        <v>446929</v>
      </c>
      <c r="I148" s="0" t="n">
        <v>496718</v>
      </c>
      <c r="J148" s="0" t="n">
        <v>354370</v>
      </c>
      <c r="K148" s="0" t="n">
        <v>566450</v>
      </c>
      <c r="L148" s="0" t="n">
        <v>557629</v>
      </c>
      <c r="M148" s="0" t="n">
        <v>555544</v>
      </c>
      <c r="N148" s="0" t="n">
        <v>443165</v>
      </c>
      <c r="O148" s="0" t="n">
        <v>473292</v>
      </c>
      <c r="P148" s="0" t="n">
        <v>388842</v>
      </c>
      <c r="Q148" s="0" t="n">
        <v>350469</v>
      </c>
      <c r="R148" s="0" t="n">
        <v>377703</v>
      </c>
      <c r="S148" s="0" t="n">
        <v>379600</v>
      </c>
      <c r="T148" s="0" t="n">
        <v>400654</v>
      </c>
      <c r="U148" s="0" t="n">
        <v>262449</v>
      </c>
      <c r="V148" s="0" t="n">
        <v>453419</v>
      </c>
      <c r="W148" s="0" t="n">
        <v>485049</v>
      </c>
      <c r="X148" s="0" t="n">
        <v>366765</v>
      </c>
      <c r="Y148" s="0" t="n">
        <v>445627</v>
      </c>
      <c r="Z148" s="0" t="n">
        <v>398652</v>
      </c>
      <c r="AA148" s="0" t="n">
        <v>334270</v>
      </c>
      <c r="AB148" s="0" t="n">
        <v>392017</v>
      </c>
      <c r="AC148" s="0" t="n">
        <v>535604</v>
      </c>
      <c r="AD148" s="0" t="n">
        <v>313559</v>
      </c>
      <c r="AE148" s="0" t="n">
        <v>421258</v>
      </c>
      <c r="AF148" s="0" t="n">
        <v>383400</v>
      </c>
      <c r="AG148" s="0" t="n">
        <v>430957</v>
      </c>
      <c r="AH148" s="0" t="n">
        <v>408785</v>
      </c>
      <c r="AI148" s="0" t="n">
        <v>363501</v>
      </c>
      <c r="AJ148" s="0" t="n">
        <v>488646</v>
      </c>
      <c r="AK148" s="0" t="n">
        <v>389117</v>
      </c>
      <c r="AL148" s="0" t="n">
        <v>469856</v>
      </c>
      <c r="AM148" s="0" t="n">
        <v>373982</v>
      </c>
      <c r="AN148" s="0" t="n">
        <v>468006</v>
      </c>
      <c r="AO148" s="0" t="n">
        <v>547074</v>
      </c>
      <c r="AP148" s="0" t="n">
        <v>395490</v>
      </c>
      <c r="AQ148" s="0" t="n">
        <v>552633</v>
      </c>
      <c r="AR148" s="0" t="n">
        <v>360805</v>
      </c>
      <c r="AS148" s="0" t="n">
        <v>490071</v>
      </c>
      <c r="AT148" s="0" t="n">
        <v>335676</v>
      </c>
      <c r="AU148" s="0" t="n">
        <v>544336</v>
      </c>
      <c r="AV148" s="0" t="n">
        <v>401217</v>
      </c>
      <c r="AW148" s="0" t="n">
        <v>383244</v>
      </c>
      <c r="AX148" s="0" t="n">
        <v>493212</v>
      </c>
      <c r="AY148" s="0" t="n">
        <v>514018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434024</v>
      </c>
      <c r="C149" s="4" t="n">
        <f aca="false">STDEV(AC149:AV149)</f>
        <v>73912.5294563214</v>
      </c>
      <c r="D149" s="3" t="n">
        <f aca="false">AVERAGE(I149:R149)</f>
        <v>456765.7</v>
      </c>
      <c r="E149" s="3" t="n">
        <f aca="false">AVERAGE(S149:AB149)</f>
        <v>392041.9</v>
      </c>
      <c r="F149" s="3" t="n">
        <f aca="false">AVERAGE(AC149:AL149)</f>
        <v>420694.7</v>
      </c>
      <c r="G149" s="3" t="n">
        <f aca="false">AVERAGE(AM149:AV149)</f>
        <v>447353.3</v>
      </c>
      <c r="I149" s="0" t="n">
        <v>497109</v>
      </c>
      <c r="J149" s="0" t="n">
        <v>354781</v>
      </c>
      <c r="K149" s="0" t="n">
        <v>566689</v>
      </c>
      <c r="L149" s="0" t="n">
        <v>557852</v>
      </c>
      <c r="M149" s="0" t="n">
        <v>555787</v>
      </c>
      <c r="N149" s="0" t="n">
        <v>443688</v>
      </c>
      <c r="O149" s="0" t="n">
        <v>473668</v>
      </c>
      <c r="P149" s="0" t="n">
        <v>389513</v>
      </c>
      <c r="Q149" s="0" t="n">
        <v>350518</v>
      </c>
      <c r="R149" s="0" t="n">
        <v>378052</v>
      </c>
      <c r="S149" s="0" t="n">
        <v>379855</v>
      </c>
      <c r="T149" s="0" t="n">
        <v>400822</v>
      </c>
      <c r="U149" s="0" t="n">
        <v>262560</v>
      </c>
      <c r="V149" s="0" t="n">
        <v>453540</v>
      </c>
      <c r="W149" s="0" t="n">
        <v>485273</v>
      </c>
      <c r="X149" s="0" t="n">
        <v>366789</v>
      </c>
      <c r="Y149" s="0" t="n">
        <v>446053</v>
      </c>
      <c r="Z149" s="0" t="n">
        <v>398818</v>
      </c>
      <c r="AA149" s="0" t="n">
        <v>334372</v>
      </c>
      <c r="AB149" s="0" t="n">
        <v>392337</v>
      </c>
      <c r="AC149" s="0" t="n">
        <v>535806</v>
      </c>
      <c r="AD149" s="0" t="n">
        <v>313631</v>
      </c>
      <c r="AE149" s="0" t="n">
        <v>421584</v>
      </c>
      <c r="AF149" s="0" t="n">
        <v>383547</v>
      </c>
      <c r="AG149" s="0" t="n">
        <v>430938</v>
      </c>
      <c r="AH149" s="0" t="n">
        <v>409533</v>
      </c>
      <c r="AI149" s="0" t="n">
        <v>363750</v>
      </c>
      <c r="AJ149" s="0" t="n">
        <v>488667</v>
      </c>
      <c r="AK149" s="0" t="n">
        <v>389616</v>
      </c>
      <c r="AL149" s="0" t="n">
        <v>469875</v>
      </c>
      <c r="AM149" s="0" t="n">
        <v>374176</v>
      </c>
      <c r="AN149" s="0" t="n">
        <v>468131</v>
      </c>
      <c r="AO149" s="0" t="n">
        <v>547577</v>
      </c>
      <c r="AP149" s="0" t="n">
        <v>396171</v>
      </c>
      <c r="AQ149" s="0" t="n">
        <v>552940</v>
      </c>
      <c r="AR149" s="0" t="n">
        <v>361493</v>
      </c>
      <c r="AS149" s="0" t="n">
        <v>490335</v>
      </c>
      <c r="AT149" s="0" t="n">
        <v>336366</v>
      </c>
      <c r="AU149" s="0" t="n">
        <v>544598</v>
      </c>
      <c r="AV149" s="0" t="n">
        <v>401746</v>
      </c>
      <c r="AW149" s="0" t="n">
        <v>384098</v>
      </c>
      <c r="AX149" s="0" t="n">
        <v>493810</v>
      </c>
      <c r="AY149" s="0" t="n">
        <v>514675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434302.75</v>
      </c>
      <c r="C150" s="4" t="n">
        <f aca="false">STDEV(AC150:AV150)</f>
        <v>73862.6572917423</v>
      </c>
      <c r="D150" s="3" t="n">
        <f aca="false">AVERAGE(I150:R150)</f>
        <v>457082.1</v>
      </c>
      <c r="E150" s="3" t="n">
        <f aca="false">AVERAGE(S150:AB150)</f>
        <v>392255.3</v>
      </c>
      <c r="F150" s="3" t="n">
        <f aca="false">AVERAGE(AC150:AL150)</f>
        <v>420869.8</v>
      </c>
      <c r="G150" s="3" t="n">
        <f aca="false">AVERAGE(AM150:AV150)</f>
        <v>447735.7</v>
      </c>
      <c r="I150" s="0" t="n">
        <v>497290</v>
      </c>
      <c r="J150" s="0" t="n">
        <v>355233</v>
      </c>
      <c r="K150" s="0" t="n">
        <v>566841</v>
      </c>
      <c r="L150" s="0" t="n">
        <v>558101</v>
      </c>
      <c r="M150" s="0" t="n">
        <v>556044</v>
      </c>
      <c r="N150" s="0" t="n">
        <v>444189</v>
      </c>
      <c r="O150" s="0" t="n">
        <v>473990</v>
      </c>
      <c r="P150" s="0" t="n">
        <v>390142</v>
      </c>
      <c r="Q150" s="0" t="n">
        <v>350628</v>
      </c>
      <c r="R150" s="0" t="n">
        <v>378363</v>
      </c>
      <c r="S150" s="0" t="n">
        <v>380111</v>
      </c>
      <c r="T150" s="0" t="n">
        <v>401056</v>
      </c>
      <c r="U150" s="0" t="n">
        <v>262662</v>
      </c>
      <c r="V150" s="0" t="n">
        <v>453682</v>
      </c>
      <c r="W150" s="0" t="n">
        <v>485561</v>
      </c>
      <c r="X150" s="0" t="n">
        <v>366853</v>
      </c>
      <c r="Y150" s="0" t="n">
        <v>446425</v>
      </c>
      <c r="Z150" s="0" t="n">
        <v>398959</v>
      </c>
      <c r="AA150" s="0" t="n">
        <v>334553</v>
      </c>
      <c r="AB150" s="0" t="n">
        <v>392691</v>
      </c>
      <c r="AC150" s="0" t="n">
        <v>536000</v>
      </c>
      <c r="AD150" s="0" t="n">
        <v>313651</v>
      </c>
      <c r="AE150" s="0" t="n">
        <v>421836</v>
      </c>
      <c r="AF150" s="0" t="n">
        <v>383518</v>
      </c>
      <c r="AG150" s="0" t="n">
        <v>430896</v>
      </c>
      <c r="AH150" s="0" t="n">
        <v>410203</v>
      </c>
      <c r="AI150" s="0" t="n">
        <v>363949</v>
      </c>
      <c r="AJ150" s="0" t="n">
        <v>488730</v>
      </c>
      <c r="AK150" s="0" t="n">
        <v>390028</v>
      </c>
      <c r="AL150" s="0" t="n">
        <v>469887</v>
      </c>
      <c r="AM150" s="0" t="n">
        <v>374329</v>
      </c>
      <c r="AN150" s="0" t="n">
        <v>468280</v>
      </c>
      <c r="AO150" s="0" t="n">
        <v>547991</v>
      </c>
      <c r="AP150" s="0" t="n">
        <v>396752</v>
      </c>
      <c r="AQ150" s="0" t="n">
        <v>553119</v>
      </c>
      <c r="AR150" s="0" t="n">
        <v>362001</v>
      </c>
      <c r="AS150" s="0" t="n">
        <v>490808</v>
      </c>
      <c r="AT150" s="0" t="n">
        <v>337074</v>
      </c>
      <c r="AU150" s="0" t="n">
        <v>544716</v>
      </c>
      <c r="AV150" s="0" t="n">
        <v>402287</v>
      </c>
      <c r="AW150" s="0" t="n">
        <v>384808</v>
      </c>
      <c r="AX150" s="0" t="n">
        <v>494349</v>
      </c>
      <c r="AY150" s="0" t="n">
        <v>515380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434551.9</v>
      </c>
      <c r="C151" s="4" t="n">
        <f aca="false">STDEV(AC151:AV151)</f>
        <v>73846.9655114727</v>
      </c>
      <c r="D151" s="3" t="n">
        <f aca="false">AVERAGE(I151:R151)</f>
        <v>457369.5</v>
      </c>
      <c r="E151" s="3" t="n">
        <f aca="false">AVERAGE(S151:AB151)</f>
        <v>392413.2</v>
      </c>
      <c r="F151" s="3" t="n">
        <f aca="false">AVERAGE(AC151:AL151)</f>
        <v>421030.2</v>
      </c>
      <c r="G151" s="3" t="n">
        <f aca="false">AVERAGE(AM151:AV151)</f>
        <v>448073.6</v>
      </c>
      <c r="I151" s="0" t="n">
        <v>497322</v>
      </c>
      <c r="J151" s="0" t="n">
        <v>355685</v>
      </c>
      <c r="K151" s="0" t="n">
        <v>566967</v>
      </c>
      <c r="L151" s="0" t="n">
        <v>558318</v>
      </c>
      <c r="M151" s="0" t="n">
        <v>556267</v>
      </c>
      <c r="N151" s="0" t="n">
        <v>444628</v>
      </c>
      <c r="O151" s="0" t="n">
        <v>474353</v>
      </c>
      <c r="P151" s="0" t="n">
        <v>390754</v>
      </c>
      <c r="Q151" s="0" t="n">
        <v>350725</v>
      </c>
      <c r="R151" s="0" t="n">
        <v>378676</v>
      </c>
      <c r="S151" s="0" t="n">
        <v>380406</v>
      </c>
      <c r="T151" s="0" t="n">
        <v>401352</v>
      </c>
      <c r="U151" s="0" t="n">
        <v>262617</v>
      </c>
      <c r="V151" s="0" t="n">
        <v>453813</v>
      </c>
      <c r="W151" s="0" t="n">
        <v>485802</v>
      </c>
      <c r="X151" s="0" t="n">
        <v>366798</v>
      </c>
      <c r="Y151" s="0" t="n">
        <v>446669</v>
      </c>
      <c r="Z151" s="0" t="n">
        <v>399231</v>
      </c>
      <c r="AA151" s="0" t="n">
        <v>334549</v>
      </c>
      <c r="AB151" s="0" t="n">
        <v>392895</v>
      </c>
      <c r="AC151" s="0" t="n">
        <v>536124</v>
      </c>
      <c r="AD151" s="0" t="n">
        <v>313588</v>
      </c>
      <c r="AE151" s="0" t="n">
        <v>422066</v>
      </c>
      <c r="AF151" s="0" t="n">
        <v>383439</v>
      </c>
      <c r="AG151" s="0" t="n">
        <v>430849</v>
      </c>
      <c r="AH151" s="0" t="n">
        <v>410786</v>
      </c>
      <c r="AI151" s="0" t="n">
        <v>364123</v>
      </c>
      <c r="AJ151" s="0" t="n">
        <v>488964</v>
      </c>
      <c r="AK151" s="0" t="n">
        <v>390405</v>
      </c>
      <c r="AL151" s="0" t="n">
        <v>469958</v>
      </c>
      <c r="AM151" s="0" t="n">
        <v>374574</v>
      </c>
      <c r="AN151" s="0" t="n">
        <v>468349</v>
      </c>
      <c r="AO151" s="0" t="n">
        <v>548371</v>
      </c>
      <c r="AP151" s="0" t="n">
        <v>397290</v>
      </c>
      <c r="AQ151" s="0" t="n">
        <v>553331</v>
      </c>
      <c r="AR151" s="0" t="n">
        <v>362421</v>
      </c>
      <c r="AS151" s="0" t="n">
        <v>491123</v>
      </c>
      <c r="AT151" s="0" t="n">
        <v>337588</v>
      </c>
      <c r="AU151" s="0" t="n">
        <v>544944</v>
      </c>
      <c r="AV151" s="0" t="n">
        <v>402745</v>
      </c>
      <c r="AW151" s="0" t="n">
        <v>385370</v>
      </c>
      <c r="AX151" s="0" t="n">
        <v>494855</v>
      </c>
      <c r="AY151" s="0" t="n">
        <v>515993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434767.05</v>
      </c>
      <c r="C152" s="4" t="n">
        <f aca="false">STDEV(AC152:AV152)</f>
        <v>73830.4919645956</v>
      </c>
      <c r="D152" s="3" t="n">
        <f aca="false">AVERAGE(I152:R152)</f>
        <v>457584.8</v>
      </c>
      <c r="E152" s="3" t="n">
        <f aca="false">AVERAGE(S152:AB152)</f>
        <v>392502.4</v>
      </c>
      <c r="F152" s="3" t="n">
        <f aca="false">AVERAGE(AC152:AL152)</f>
        <v>421146.9</v>
      </c>
      <c r="G152" s="3" t="n">
        <f aca="false">AVERAGE(AM152:AV152)</f>
        <v>448387.2</v>
      </c>
      <c r="I152" s="0" t="n">
        <v>497320</v>
      </c>
      <c r="J152" s="0" t="n">
        <v>355999</v>
      </c>
      <c r="K152" s="0" t="n">
        <v>567110</v>
      </c>
      <c r="L152" s="0" t="n">
        <v>558439</v>
      </c>
      <c r="M152" s="0" t="n">
        <v>556438</v>
      </c>
      <c r="N152" s="0" t="n">
        <v>444941</v>
      </c>
      <c r="O152" s="0" t="n">
        <v>474601</v>
      </c>
      <c r="P152" s="0" t="n">
        <v>391321</v>
      </c>
      <c r="Q152" s="0" t="n">
        <v>350776</v>
      </c>
      <c r="R152" s="0" t="n">
        <v>378903</v>
      </c>
      <c r="S152" s="0" t="n">
        <v>380582</v>
      </c>
      <c r="T152" s="0" t="n">
        <v>401402</v>
      </c>
      <c r="U152" s="0" t="n">
        <v>262481</v>
      </c>
      <c r="V152" s="0" t="n">
        <v>454086</v>
      </c>
      <c r="W152" s="0" t="n">
        <v>485969</v>
      </c>
      <c r="X152" s="0" t="n">
        <v>366668</v>
      </c>
      <c r="Y152" s="0" t="n">
        <v>446861</v>
      </c>
      <c r="Z152" s="0" t="n">
        <v>399525</v>
      </c>
      <c r="AA152" s="0" t="n">
        <v>334477</v>
      </c>
      <c r="AB152" s="0" t="n">
        <v>392973</v>
      </c>
      <c r="AC152" s="0" t="n">
        <v>536202</v>
      </c>
      <c r="AD152" s="0" t="n">
        <v>313559</v>
      </c>
      <c r="AE152" s="0" t="n">
        <v>422290</v>
      </c>
      <c r="AF152" s="0" t="n">
        <v>383323</v>
      </c>
      <c r="AG152" s="0" t="n">
        <v>430795</v>
      </c>
      <c r="AH152" s="0" t="n">
        <v>411400</v>
      </c>
      <c r="AI152" s="0" t="n">
        <v>364235</v>
      </c>
      <c r="AJ152" s="0" t="n">
        <v>488939</v>
      </c>
      <c r="AK152" s="0" t="n">
        <v>390747</v>
      </c>
      <c r="AL152" s="0" t="n">
        <v>469979</v>
      </c>
      <c r="AM152" s="0" t="n">
        <v>374807</v>
      </c>
      <c r="AN152" s="0" t="n">
        <v>468459</v>
      </c>
      <c r="AO152" s="0" t="n">
        <v>548731</v>
      </c>
      <c r="AP152" s="0" t="n">
        <v>397709</v>
      </c>
      <c r="AQ152" s="0" t="n">
        <v>553662</v>
      </c>
      <c r="AR152" s="0" t="n">
        <v>362805</v>
      </c>
      <c r="AS152" s="0" t="n">
        <v>491420</v>
      </c>
      <c r="AT152" s="0" t="n">
        <v>338069</v>
      </c>
      <c r="AU152" s="0" t="n">
        <v>545082</v>
      </c>
      <c r="AV152" s="0" t="n">
        <v>403128</v>
      </c>
      <c r="AW152" s="0" t="n">
        <v>385820</v>
      </c>
      <c r="AX152" s="0" t="n">
        <v>495304</v>
      </c>
      <c r="AY152" s="0" t="n">
        <v>516620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434936.25</v>
      </c>
      <c r="C153" s="4" t="n">
        <f aca="false">STDEV(AC153:AV153)</f>
        <v>73813.5973088364</v>
      </c>
      <c r="D153" s="3" t="n">
        <f aca="false">AVERAGE(I153:R153)</f>
        <v>457763.5</v>
      </c>
      <c r="E153" s="3" t="n">
        <f aca="false">AVERAGE(S153:AB153)</f>
        <v>392566.5</v>
      </c>
      <c r="F153" s="3" t="n">
        <f aca="false">AVERAGE(AC153:AL153)</f>
        <v>421221.2</v>
      </c>
      <c r="G153" s="3" t="n">
        <f aca="false">AVERAGE(AM153:AV153)</f>
        <v>448651.3</v>
      </c>
      <c r="I153" s="0" t="n">
        <v>497262</v>
      </c>
      <c r="J153" s="0" t="n">
        <v>356264</v>
      </c>
      <c r="K153" s="0" t="n">
        <v>567277</v>
      </c>
      <c r="L153" s="0" t="n">
        <v>558425</v>
      </c>
      <c r="M153" s="0" t="n">
        <v>556633</v>
      </c>
      <c r="N153" s="0" t="n">
        <v>445261</v>
      </c>
      <c r="O153" s="0" t="n">
        <v>474807</v>
      </c>
      <c r="P153" s="0" t="n">
        <v>391946</v>
      </c>
      <c r="Q153" s="0" t="n">
        <v>350724</v>
      </c>
      <c r="R153" s="0" t="n">
        <v>379036</v>
      </c>
      <c r="S153" s="0" t="n">
        <v>380694</v>
      </c>
      <c r="T153" s="0" t="n">
        <v>401377</v>
      </c>
      <c r="U153" s="0" t="n">
        <v>262317</v>
      </c>
      <c r="V153" s="0" t="n">
        <v>454473</v>
      </c>
      <c r="W153" s="0" t="n">
        <v>486164</v>
      </c>
      <c r="X153" s="0" t="n">
        <v>366478</v>
      </c>
      <c r="Y153" s="0" t="n">
        <v>447013</v>
      </c>
      <c r="Z153" s="0" t="n">
        <v>399741</v>
      </c>
      <c r="AA153" s="0" t="n">
        <v>334344</v>
      </c>
      <c r="AB153" s="0" t="n">
        <v>393064</v>
      </c>
      <c r="AC153" s="0" t="n">
        <v>536248</v>
      </c>
      <c r="AD153" s="0" t="n">
        <v>313444</v>
      </c>
      <c r="AE153" s="0" t="n">
        <v>422535</v>
      </c>
      <c r="AF153" s="0" t="n">
        <v>383195</v>
      </c>
      <c r="AG153" s="0" t="n">
        <v>430739</v>
      </c>
      <c r="AH153" s="0" t="n">
        <v>411982</v>
      </c>
      <c r="AI153" s="0" t="n">
        <v>364329</v>
      </c>
      <c r="AJ153" s="0" t="n">
        <v>488852</v>
      </c>
      <c r="AK153" s="0" t="n">
        <v>390990</v>
      </c>
      <c r="AL153" s="0" t="n">
        <v>469898</v>
      </c>
      <c r="AM153" s="0" t="n">
        <v>374872</v>
      </c>
      <c r="AN153" s="0" t="n">
        <v>468655</v>
      </c>
      <c r="AO153" s="0" t="n">
        <v>549002</v>
      </c>
      <c r="AP153" s="0" t="n">
        <v>398027</v>
      </c>
      <c r="AQ153" s="0" t="n">
        <v>553946</v>
      </c>
      <c r="AR153" s="0" t="n">
        <v>363206</v>
      </c>
      <c r="AS153" s="0" t="n">
        <v>491609</v>
      </c>
      <c r="AT153" s="0" t="n">
        <v>338530</v>
      </c>
      <c r="AU153" s="0" t="n">
        <v>545178</v>
      </c>
      <c r="AV153" s="0" t="n">
        <v>403488</v>
      </c>
      <c r="AW153" s="0" t="n">
        <v>386231</v>
      </c>
      <c r="AX153" s="0" t="n">
        <v>495675</v>
      </c>
      <c r="AY153" s="0" t="n">
        <v>517071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435063.2</v>
      </c>
      <c r="C154" s="4" t="n">
        <f aca="false">STDEV(AC154:AV154)</f>
        <v>73774.3881813793</v>
      </c>
      <c r="D154" s="3" t="n">
        <f aca="false">AVERAGE(I154:R154)</f>
        <v>457897.8</v>
      </c>
      <c r="E154" s="3" t="n">
        <f aca="false">AVERAGE(S154:AB154)</f>
        <v>392577.2</v>
      </c>
      <c r="F154" s="3" t="n">
        <f aca="false">AVERAGE(AC154:AL154)</f>
        <v>421278.3</v>
      </c>
      <c r="G154" s="3" t="n">
        <f aca="false">AVERAGE(AM154:AV154)</f>
        <v>448848.1</v>
      </c>
      <c r="I154" s="0" t="n">
        <v>497231</v>
      </c>
      <c r="J154" s="0" t="n">
        <v>356443</v>
      </c>
      <c r="K154" s="0" t="n">
        <v>567413</v>
      </c>
      <c r="L154" s="0" t="n">
        <v>558414</v>
      </c>
      <c r="M154" s="0" t="n">
        <v>556739</v>
      </c>
      <c r="N154" s="0" t="n">
        <v>445513</v>
      </c>
      <c r="O154" s="0" t="n">
        <v>475033</v>
      </c>
      <c r="P154" s="0" t="n">
        <v>392502</v>
      </c>
      <c r="Q154" s="0" t="n">
        <v>350597</v>
      </c>
      <c r="R154" s="0" t="n">
        <v>379093</v>
      </c>
      <c r="S154" s="0" t="n">
        <v>380755</v>
      </c>
      <c r="T154" s="0" t="n">
        <v>401288</v>
      </c>
      <c r="U154" s="0" t="n">
        <v>262153</v>
      </c>
      <c r="V154" s="0" t="n">
        <v>454801</v>
      </c>
      <c r="W154" s="0" t="n">
        <v>486327</v>
      </c>
      <c r="X154" s="0" t="n">
        <v>366167</v>
      </c>
      <c r="Y154" s="0" t="n">
        <v>447119</v>
      </c>
      <c r="Z154" s="0" t="n">
        <v>399939</v>
      </c>
      <c r="AA154" s="0" t="n">
        <v>334149</v>
      </c>
      <c r="AB154" s="0" t="n">
        <v>393074</v>
      </c>
      <c r="AC154" s="0" t="n">
        <v>536283</v>
      </c>
      <c r="AD154" s="0" t="n">
        <v>313303</v>
      </c>
      <c r="AE154" s="0" t="n">
        <v>422683</v>
      </c>
      <c r="AF154" s="0" t="n">
        <v>383024</v>
      </c>
      <c r="AG154" s="0" t="n">
        <v>430862</v>
      </c>
      <c r="AH154" s="0" t="n">
        <v>412523</v>
      </c>
      <c r="AI154" s="0" t="n">
        <v>364456</v>
      </c>
      <c r="AJ154" s="0" t="n">
        <v>488713</v>
      </c>
      <c r="AK154" s="0" t="n">
        <v>391130</v>
      </c>
      <c r="AL154" s="0" t="n">
        <v>469806</v>
      </c>
      <c r="AM154" s="0" t="n">
        <v>374910</v>
      </c>
      <c r="AN154" s="0" t="n">
        <v>468766</v>
      </c>
      <c r="AO154" s="0" t="n">
        <v>549227</v>
      </c>
      <c r="AP154" s="0" t="n">
        <v>398218</v>
      </c>
      <c r="AQ154" s="0" t="n">
        <v>553958</v>
      </c>
      <c r="AR154" s="0" t="n">
        <v>363684</v>
      </c>
      <c r="AS154" s="0" t="n">
        <v>491747</v>
      </c>
      <c r="AT154" s="0" t="n">
        <v>338943</v>
      </c>
      <c r="AU154" s="0" t="n">
        <v>545262</v>
      </c>
      <c r="AV154" s="0" t="n">
        <v>403766</v>
      </c>
      <c r="AW154" s="0" t="n">
        <v>386650</v>
      </c>
      <c r="AX154" s="0" t="n">
        <v>496008</v>
      </c>
      <c r="AY154" s="0" t="n">
        <v>517493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435197.85</v>
      </c>
      <c r="C155" s="4" t="n">
        <f aca="false">STDEV(AC155:AV155)</f>
        <v>73753.7538222364</v>
      </c>
      <c r="D155" s="3" t="n">
        <f aca="false">AVERAGE(I155:R155)</f>
        <v>458008.9</v>
      </c>
      <c r="E155" s="3" t="n">
        <f aca="false">AVERAGE(S155:AB155)</f>
        <v>392569</v>
      </c>
      <c r="F155" s="3" t="n">
        <f aca="false">AVERAGE(AC155:AL155)</f>
        <v>421370</v>
      </c>
      <c r="G155" s="3" t="n">
        <f aca="false">AVERAGE(AM155:AV155)</f>
        <v>449025.7</v>
      </c>
      <c r="I155" s="0" t="n">
        <v>497212</v>
      </c>
      <c r="J155" s="0" t="n">
        <v>356476</v>
      </c>
      <c r="K155" s="0" t="n">
        <v>567534</v>
      </c>
      <c r="L155" s="0" t="n">
        <v>558410</v>
      </c>
      <c r="M155" s="0" t="n">
        <v>556826</v>
      </c>
      <c r="N155" s="0" t="n">
        <v>445746</v>
      </c>
      <c r="O155" s="0" t="n">
        <v>475256</v>
      </c>
      <c r="P155" s="0" t="n">
        <v>393000</v>
      </c>
      <c r="Q155" s="0" t="n">
        <v>350535</v>
      </c>
      <c r="R155" s="0" t="n">
        <v>379094</v>
      </c>
      <c r="S155" s="0" t="n">
        <v>380746</v>
      </c>
      <c r="T155" s="0" t="n">
        <v>401198</v>
      </c>
      <c r="U155" s="0" t="n">
        <v>261911</v>
      </c>
      <c r="V155" s="0" t="n">
        <v>455169</v>
      </c>
      <c r="W155" s="0" t="n">
        <v>486450</v>
      </c>
      <c r="X155" s="0" t="n">
        <v>365906</v>
      </c>
      <c r="Y155" s="0" t="n">
        <v>447220</v>
      </c>
      <c r="Z155" s="0" t="n">
        <v>400135</v>
      </c>
      <c r="AA155" s="0" t="n">
        <v>333957</v>
      </c>
      <c r="AB155" s="0" t="n">
        <v>392998</v>
      </c>
      <c r="AC155" s="0" t="n">
        <v>536549</v>
      </c>
      <c r="AD155" s="0" t="n">
        <v>313241</v>
      </c>
      <c r="AE155" s="0" t="n">
        <v>422801</v>
      </c>
      <c r="AF155" s="0" t="n">
        <v>382936</v>
      </c>
      <c r="AG155" s="0" t="n">
        <v>430840</v>
      </c>
      <c r="AH155" s="0" t="n">
        <v>412978</v>
      </c>
      <c r="AI155" s="0" t="n">
        <v>364502</v>
      </c>
      <c r="AJ155" s="0" t="n">
        <v>488551</v>
      </c>
      <c r="AK155" s="0" t="n">
        <v>391294</v>
      </c>
      <c r="AL155" s="0" t="n">
        <v>470008</v>
      </c>
      <c r="AM155" s="0" t="n">
        <v>374989</v>
      </c>
      <c r="AN155" s="0" t="n">
        <v>468707</v>
      </c>
      <c r="AO155" s="0" t="n">
        <v>549452</v>
      </c>
      <c r="AP155" s="0" t="n">
        <v>398568</v>
      </c>
      <c r="AQ155" s="0" t="n">
        <v>554020</v>
      </c>
      <c r="AR155" s="0" t="n">
        <v>364156</v>
      </c>
      <c r="AS155" s="0" t="n">
        <v>491884</v>
      </c>
      <c r="AT155" s="0" t="n">
        <v>339278</v>
      </c>
      <c r="AU155" s="0" t="n">
        <v>545302</v>
      </c>
      <c r="AV155" s="0" t="n">
        <v>403901</v>
      </c>
      <c r="AW155" s="0" t="n">
        <v>386979</v>
      </c>
      <c r="AX155" s="0" t="n">
        <v>496255</v>
      </c>
      <c r="AY155" s="0" t="n">
        <v>517880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435316.95</v>
      </c>
      <c r="C156" s="4" t="n">
        <f aca="false">STDEV(AC156:AV156)</f>
        <v>73730.7130866135</v>
      </c>
      <c r="D156" s="3" t="n">
        <f aca="false">AVERAGE(I156:R156)</f>
        <v>458103.5</v>
      </c>
      <c r="E156" s="3" t="n">
        <f aca="false">AVERAGE(S156:AB156)</f>
        <v>392508.9</v>
      </c>
      <c r="F156" s="3" t="n">
        <f aca="false">AVERAGE(AC156:AL156)</f>
        <v>421444.4</v>
      </c>
      <c r="G156" s="3" t="n">
        <f aca="false">AVERAGE(AM156:AV156)</f>
        <v>449189.5</v>
      </c>
      <c r="I156" s="0" t="n">
        <v>497191</v>
      </c>
      <c r="J156" s="0" t="n">
        <v>356567</v>
      </c>
      <c r="K156" s="0" t="n">
        <v>567543</v>
      </c>
      <c r="L156" s="0" t="n">
        <v>558456</v>
      </c>
      <c r="M156" s="0" t="n">
        <v>556910</v>
      </c>
      <c r="N156" s="0" t="n">
        <v>445940</v>
      </c>
      <c r="O156" s="0" t="n">
        <v>475438</v>
      </c>
      <c r="P156" s="0" t="n">
        <v>393377</v>
      </c>
      <c r="Q156" s="0" t="n">
        <v>350450</v>
      </c>
      <c r="R156" s="0" t="n">
        <v>379163</v>
      </c>
      <c r="S156" s="0" t="n">
        <v>380671</v>
      </c>
      <c r="T156" s="0" t="n">
        <v>401093</v>
      </c>
      <c r="U156" s="0" t="n">
        <v>261649</v>
      </c>
      <c r="V156" s="0" t="n">
        <v>455520</v>
      </c>
      <c r="W156" s="0" t="n">
        <v>486458</v>
      </c>
      <c r="X156" s="0" t="n">
        <v>365561</v>
      </c>
      <c r="Y156" s="0" t="n">
        <v>447305</v>
      </c>
      <c r="Z156" s="0" t="n">
        <v>400276</v>
      </c>
      <c r="AA156" s="0" t="n">
        <v>333690</v>
      </c>
      <c r="AB156" s="0" t="n">
        <v>392866</v>
      </c>
      <c r="AC156" s="0" t="n">
        <v>536728</v>
      </c>
      <c r="AD156" s="0" t="n">
        <v>313134</v>
      </c>
      <c r="AE156" s="0" t="n">
        <v>422936</v>
      </c>
      <c r="AF156" s="0" t="n">
        <v>382801</v>
      </c>
      <c r="AG156" s="0" t="n">
        <v>430740</v>
      </c>
      <c r="AH156" s="0" t="n">
        <v>413342</v>
      </c>
      <c r="AI156" s="0" t="n">
        <v>364513</v>
      </c>
      <c r="AJ156" s="0" t="n">
        <v>488516</v>
      </c>
      <c r="AK156" s="0" t="n">
        <v>391481</v>
      </c>
      <c r="AL156" s="0" t="n">
        <v>470253</v>
      </c>
      <c r="AM156" s="0" t="n">
        <v>375053</v>
      </c>
      <c r="AN156" s="0" t="n">
        <v>468653</v>
      </c>
      <c r="AO156" s="0" t="n">
        <v>549575</v>
      </c>
      <c r="AP156" s="0" t="n">
        <v>398879</v>
      </c>
      <c r="AQ156" s="0" t="n">
        <v>554097</v>
      </c>
      <c r="AR156" s="0" t="n">
        <v>364525</v>
      </c>
      <c r="AS156" s="0" t="n">
        <v>492004</v>
      </c>
      <c r="AT156" s="0" t="n">
        <v>339732</v>
      </c>
      <c r="AU156" s="0" t="n">
        <v>545324</v>
      </c>
      <c r="AV156" s="0" t="n">
        <v>404053</v>
      </c>
      <c r="AW156" s="0" t="n">
        <v>387306</v>
      </c>
      <c r="AX156" s="0" t="n">
        <v>496492</v>
      </c>
      <c r="AY156" s="0" t="n">
        <v>518316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435379.75</v>
      </c>
      <c r="C157" s="4" t="n">
        <f aca="false">STDEV(AC157:AV157)</f>
        <v>73705.2542638047</v>
      </c>
      <c r="D157" s="3" t="n">
        <f aca="false">AVERAGE(I157:R157)</f>
        <v>458164</v>
      </c>
      <c r="E157" s="3" t="n">
        <f aca="false">AVERAGE(S157:AB157)</f>
        <v>392409.2</v>
      </c>
      <c r="F157" s="3" t="n">
        <f aca="false">AVERAGE(AC157:AL157)</f>
        <v>421452.9</v>
      </c>
      <c r="G157" s="3" t="n">
        <f aca="false">AVERAGE(AM157:AV157)</f>
        <v>449306.6</v>
      </c>
      <c r="I157" s="0" t="n">
        <v>497173</v>
      </c>
      <c r="J157" s="0" t="n">
        <v>356737</v>
      </c>
      <c r="K157" s="0" t="n">
        <v>567550</v>
      </c>
      <c r="L157" s="0" t="n">
        <v>558485</v>
      </c>
      <c r="M157" s="0" t="n">
        <v>556997</v>
      </c>
      <c r="N157" s="0" t="n">
        <v>446100</v>
      </c>
      <c r="O157" s="0" t="n">
        <v>475565</v>
      </c>
      <c r="P157" s="0" t="n">
        <v>393724</v>
      </c>
      <c r="Q157" s="0" t="n">
        <v>350224</v>
      </c>
      <c r="R157" s="0" t="n">
        <v>379085</v>
      </c>
      <c r="S157" s="0" t="n">
        <v>380550</v>
      </c>
      <c r="T157" s="0" t="n">
        <v>400922</v>
      </c>
      <c r="U157" s="0" t="n">
        <v>261400</v>
      </c>
      <c r="V157" s="0" t="n">
        <v>455781</v>
      </c>
      <c r="W157" s="0" t="n">
        <v>486256</v>
      </c>
      <c r="X157" s="0" t="n">
        <v>365223</v>
      </c>
      <c r="Y157" s="0" t="n">
        <v>447381</v>
      </c>
      <c r="Z157" s="0" t="n">
        <v>400381</v>
      </c>
      <c r="AA157" s="0" t="n">
        <v>333386</v>
      </c>
      <c r="AB157" s="0" t="n">
        <v>392812</v>
      </c>
      <c r="AC157" s="0" t="n">
        <v>536768</v>
      </c>
      <c r="AD157" s="0" t="n">
        <v>312970</v>
      </c>
      <c r="AE157" s="0" t="n">
        <v>423050</v>
      </c>
      <c r="AF157" s="0" t="n">
        <v>382599</v>
      </c>
      <c r="AG157" s="0" t="n">
        <v>430547</v>
      </c>
      <c r="AH157" s="0" t="n">
        <v>413700</v>
      </c>
      <c r="AI157" s="0" t="n">
        <v>364541</v>
      </c>
      <c r="AJ157" s="0" t="n">
        <v>488373</v>
      </c>
      <c r="AK157" s="0" t="n">
        <v>391635</v>
      </c>
      <c r="AL157" s="0" t="n">
        <v>470346</v>
      </c>
      <c r="AM157" s="0" t="n">
        <v>375183</v>
      </c>
      <c r="AN157" s="0" t="n">
        <v>468568</v>
      </c>
      <c r="AO157" s="0" t="n">
        <v>549647</v>
      </c>
      <c r="AP157" s="0" t="n">
        <v>399366</v>
      </c>
      <c r="AQ157" s="0" t="n">
        <v>554084</v>
      </c>
      <c r="AR157" s="0" t="n">
        <v>364874</v>
      </c>
      <c r="AS157" s="0" t="n">
        <v>492039</v>
      </c>
      <c r="AT157" s="0" t="n">
        <v>339796</v>
      </c>
      <c r="AU157" s="0" t="n">
        <v>545363</v>
      </c>
      <c r="AV157" s="0" t="n">
        <v>404146</v>
      </c>
      <c r="AW157" s="0" t="n">
        <v>387620</v>
      </c>
      <c r="AX157" s="0" t="n">
        <v>496788</v>
      </c>
      <c r="AY157" s="0" t="n">
        <v>518704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435349.75</v>
      </c>
      <c r="C158" s="4" t="n">
        <f aca="false">STDEV(AC158:AV158)</f>
        <v>73707.06247092</v>
      </c>
      <c r="D158" s="3" t="n">
        <f aca="false">AVERAGE(I158:R158)</f>
        <v>458166.8</v>
      </c>
      <c r="E158" s="3" t="n">
        <f aca="false">AVERAGE(S158:AB158)</f>
        <v>392268.7</v>
      </c>
      <c r="F158" s="3" t="n">
        <f aca="false">AVERAGE(AC158:AL158)</f>
        <v>421392.5</v>
      </c>
      <c r="G158" s="3" t="n">
        <f aca="false">AVERAGE(AM158:AV158)</f>
        <v>449307</v>
      </c>
      <c r="I158" s="0" t="n">
        <v>497114</v>
      </c>
      <c r="J158" s="0" t="n">
        <v>356723</v>
      </c>
      <c r="K158" s="0" t="n">
        <v>567471</v>
      </c>
      <c r="L158" s="0" t="n">
        <v>558533</v>
      </c>
      <c r="M158" s="0" t="n">
        <v>557013</v>
      </c>
      <c r="N158" s="0" t="n">
        <v>446228</v>
      </c>
      <c r="O158" s="0" t="n">
        <v>475673</v>
      </c>
      <c r="P158" s="0" t="n">
        <v>394013</v>
      </c>
      <c r="Q158" s="0" t="n">
        <v>349940</v>
      </c>
      <c r="R158" s="0" t="n">
        <v>378960</v>
      </c>
      <c r="S158" s="0" t="n">
        <v>380401</v>
      </c>
      <c r="T158" s="0" t="n">
        <v>400740</v>
      </c>
      <c r="U158" s="0" t="n">
        <v>261036</v>
      </c>
      <c r="V158" s="0" t="n">
        <v>456053</v>
      </c>
      <c r="W158" s="0" t="n">
        <v>485974</v>
      </c>
      <c r="X158" s="0" t="n">
        <v>364850</v>
      </c>
      <c r="Y158" s="0" t="n">
        <v>447314</v>
      </c>
      <c r="Z158" s="0" t="n">
        <v>400438</v>
      </c>
      <c r="AA158" s="0" t="n">
        <v>333063</v>
      </c>
      <c r="AB158" s="0" t="n">
        <v>392818</v>
      </c>
      <c r="AC158" s="0" t="n">
        <v>536778</v>
      </c>
      <c r="AD158" s="0" t="n">
        <v>312738</v>
      </c>
      <c r="AE158" s="0" t="n">
        <v>423149</v>
      </c>
      <c r="AF158" s="0" t="n">
        <v>382307</v>
      </c>
      <c r="AG158" s="0" t="n">
        <v>430277</v>
      </c>
      <c r="AH158" s="0" t="n">
        <v>414016</v>
      </c>
      <c r="AI158" s="0" t="n">
        <v>364532</v>
      </c>
      <c r="AJ158" s="0" t="n">
        <v>488252</v>
      </c>
      <c r="AK158" s="0" t="n">
        <v>391711</v>
      </c>
      <c r="AL158" s="0" t="n">
        <v>470165</v>
      </c>
      <c r="AM158" s="0" t="n">
        <v>375176</v>
      </c>
      <c r="AN158" s="0" t="n">
        <v>468493</v>
      </c>
      <c r="AO158" s="0" t="n">
        <v>549688</v>
      </c>
      <c r="AP158" s="0" t="n">
        <v>399353</v>
      </c>
      <c r="AQ158" s="0" t="n">
        <v>554007</v>
      </c>
      <c r="AR158" s="0" t="n">
        <v>365136</v>
      </c>
      <c r="AS158" s="0" t="n">
        <v>492016</v>
      </c>
      <c r="AT158" s="0" t="n">
        <v>339671</v>
      </c>
      <c r="AU158" s="0" t="n">
        <v>545322</v>
      </c>
      <c r="AV158" s="0" t="n">
        <v>404208</v>
      </c>
      <c r="AW158" s="0" t="n">
        <v>387873</v>
      </c>
      <c r="AX158" s="0" t="n">
        <v>496943</v>
      </c>
      <c r="AY158" s="0" t="n">
        <v>519068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435311.05</v>
      </c>
      <c r="C159" s="4" t="n">
        <f aca="false">STDEV(AC159:AV159)</f>
        <v>73710.2450391681</v>
      </c>
      <c r="D159" s="3" t="n">
        <f aca="false">AVERAGE(I159:R159)</f>
        <v>458157.4</v>
      </c>
      <c r="E159" s="3" t="n">
        <f aca="false">AVERAGE(S159:AB159)</f>
        <v>392107.4</v>
      </c>
      <c r="F159" s="3" t="n">
        <f aca="false">AVERAGE(AC159:AL159)</f>
        <v>421331.4</v>
      </c>
      <c r="G159" s="3" t="n">
        <f aca="false">AVERAGE(AM159:AV159)</f>
        <v>449290.7</v>
      </c>
      <c r="I159" s="0" t="n">
        <v>497038</v>
      </c>
      <c r="J159" s="0" t="n">
        <v>356594</v>
      </c>
      <c r="K159" s="0" t="n">
        <v>567456</v>
      </c>
      <c r="L159" s="0" t="n">
        <v>558538</v>
      </c>
      <c r="M159" s="0" t="n">
        <v>557046</v>
      </c>
      <c r="N159" s="0" t="n">
        <v>446357</v>
      </c>
      <c r="O159" s="0" t="n">
        <v>475743</v>
      </c>
      <c r="P159" s="0" t="n">
        <v>394298</v>
      </c>
      <c r="Q159" s="0" t="n">
        <v>349647</v>
      </c>
      <c r="R159" s="0" t="n">
        <v>378857</v>
      </c>
      <c r="S159" s="0" t="n">
        <v>380233</v>
      </c>
      <c r="T159" s="0" t="n">
        <v>400524</v>
      </c>
      <c r="U159" s="0" t="n">
        <v>260615</v>
      </c>
      <c r="V159" s="0" t="n">
        <v>456212</v>
      </c>
      <c r="W159" s="0" t="n">
        <v>485671</v>
      </c>
      <c r="X159" s="0" t="n">
        <v>364385</v>
      </c>
      <c r="Y159" s="0" t="n">
        <v>447142</v>
      </c>
      <c r="Z159" s="0" t="n">
        <v>400420</v>
      </c>
      <c r="AA159" s="0" t="n">
        <v>332946</v>
      </c>
      <c r="AB159" s="0" t="n">
        <v>392926</v>
      </c>
      <c r="AC159" s="0" t="n">
        <v>536780</v>
      </c>
      <c r="AD159" s="0" t="n">
        <v>312531</v>
      </c>
      <c r="AE159" s="0" t="n">
        <v>423262</v>
      </c>
      <c r="AF159" s="0" t="n">
        <v>381964</v>
      </c>
      <c r="AG159" s="0" t="n">
        <v>430025</v>
      </c>
      <c r="AH159" s="0" t="n">
        <v>414289</v>
      </c>
      <c r="AI159" s="0" t="n">
        <v>364536</v>
      </c>
      <c r="AJ159" s="0" t="n">
        <v>488184</v>
      </c>
      <c r="AK159" s="0" t="n">
        <v>391770</v>
      </c>
      <c r="AL159" s="0" t="n">
        <v>469973</v>
      </c>
      <c r="AM159" s="0" t="n">
        <v>375108</v>
      </c>
      <c r="AN159" s="0" t="n">
        <v>468384</v>
      </c>
      <c r="AO159" s="0" t="n">
        <v>549710</v>
      </c>
      <c r="AP159" s="0" t="n">
        <v>399203</v>
      </c>
      <c r="AQ159" s="0" t="n">
        <v>553947</v>
      </c>
      <c r="AR159" s="0" t="n">
        <v>365334</v>
      </c>
      <c r="AS159" s="0" t="n">
        <v>491993</v>
      </c>
      <c r="AT159" s="0" t="n">
        <v>339663</v>
      </c>
      <c r="AU159" s="0" t="n">
        <v>545278</v>
      </c>
      <c r="AV159" s="0" t="n">
        <v>404287</v>
      </c>
      <c r="AW159" s="0" t="n">
        <v>388024</v>
      </c>
      <c r="AX159" s="0" t="n">
        <v>497052</v>
      </c>
      <c r="AY159" s="0" t="n">
        <v>519399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435250.95</v>
      </c>
      <c r="C160" s="4" t="n">
        <f aca="false">STDEV(AC160:AV160)</f>
        <v>73695.5029331934</v>
      </c>
      <c r="D160" s="3" t="n">
        <f aca="false">AVERAGE(I160:R160)</f>
        <v>458130</v>
      </c>
      <c r="E160" s="3" t="n">
        <f aca="false">AVERAGE(S160:AB160)</f>
        <v>391905.9</v>
      </c>
      <c r="F160" s="3" t="n">
        <f aca="false">AVERAGE(AC160:AL160)</f>
        <v>421249.4</v>
      </c>
      <c r="G160" s="3" t="n">
        <f aca="false">AVERAGE(AM160:AV160)</f>
        <v>449252.5</v>
      </c>
      <c r="I160" s="0" t="n">
        <v>496972</v>
      </c>
      <c r="J160" s="0" t="n">
        <v>356461</v>
      </c>
      <c r="K160" s="0" t="n">
        <v>567437</v>
      </c>
      <c r="L160" s="0" t="n">
        <v>558505</v>
      </c>
      <c r="M160" s="0" t="n">
        <v>557036</v>
      </c>
      <c r="N160" s="0" t="n">
        <v>446516</v>
      </c>
      <c r="O160" s="0" t="n">
        <v>475800</v>
      </c>
      <c r="P160" s="0" t="n">
        <v>394542</v>
      </c>
      <c r="Q160" s="0" t="n">
        <v>349321</v>
      </c>
      <c r="R160" s="0" t="n">
        <v>378710</v>
      </c>
      <c r="S160" s="0" t="n">
        <v>380092</v>
      </c>
      <c r="T160" s="0" t="n">
        <v>400297</v>
      </c>
      <c r="U160" s="0" t="n">
        <v>260137</v>
      </c>
      <c r="V160" s="0" t="n">
        <v>456330</v>
      </c>
      <c r="W160" s="0" t="n">
        <v>485355</v>
      </c>
      <c r="X160" s="0" t="n">
        <v>363879</v>
      </c>
      <c r="Y160" s="0" t="n">
        <v>446954</v>
      </c>
      <c r="Z160" s="0" t="n">
        <v>400380</v>
      </c>
      <c r="AA160" s="0" t="n">
        <v>332673</v>
      </c>
      <c r="AB160" s="0" t="n">
        <v>392962</v>
      </c>
      <c r="AC160" s="0" t="n">
        <v>536716</v>
      </c>
      <c r="AD160" s="0" t="n">
        <v>312454</v>
      </c>
      <c r="AE160" s="0" t="n">
        <v>423346</v>
      </c>
      <c r="AF160" s="0" t="n">
        <v>381604</v>
      </c>
      <c r="AG160" s="0" t="n">
        <v>429753</v>
      </c>
      <c r="AH160" s="0" t="n">
        <v>414566</v>
      </c>
      <c r="AI160" s="0" t="n">
        <v>364431</v>
      </c>
      <c r="AJ160" s="0" t="n">
        <v>488127</v>
      </c>
      <c r="AK160" s="0" t="n">
        <v>391780</v>
      </c>
      <c r="AL160" s="0" t="n">
        <v>469717</v>
      </c>
      <c r="AM160" s="0" t="n">
        <v>375152</v>
      </c>
      <c r="AN160" s="0" t="n">
        <v>468271</v>
      </c>
      <c r="AO160" s="0" t="n">
        <v>549713</v>
      </c>
      <c r="AP160" s="0" t="n">
        <v>399046</v>
      </c>
      <c r="AQ160" s="0" t="n">
        <v>553836</v>
      </c>
      <c r="AR160" s="0" t="n">
        <v>365480</v>
      </c>
      <c r="AS160" s="0" t="n">
        <v>491973</v>
      </c>
      <c r="AT160" s="0" t="n">
        <v>339608</v>
      </c>
      <c r="AU160" s="0" t="n">
        <v>545159</v>
      </c>
      <c r="AV160" s="0" t="n">
        <v>404287</v>
      </c>
      <c r="AW160" s="0" t="n">
        <v>388123</v>
      </c>
      <c r="AX160" s="0" t="n">
        <v>497111</v>
      </c>
      <c r="AY160" s="0" t="n">
        <v>519683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435131</v>
      </c>
      <c r="C161" s="4" t="n">
        <f aca="false">STDEV(AC161:AV161)</f>
        <v>73706.6845615283</v>
      </c>
      <c r="D161" s="3" t="n">
        <f aca="false">AVERAGE(I161:R161)</f>
        <v>458073.7</v>
      </c>
      <c r="E161" s="3" t="n">
        <f aca="false">AVERAGE(S161:AB161)</f>
        <v>391652.3</v>
      </c>
      <c r="F161" s="3" t="n">
        <f aca="false">AVERAGE(AC161:AL161)</f>
        <v>421106.5</v>
      </c>
      <c r="G161" s="3" t="n">
        <f aca="false">AVERAGE(AM161:AV161)</f>
        <v>449155.5</v>
      </c>
      <c r="I161" s="0" t="n">
        <v>496907</v>
      </c>
      <c r="J161" s="0" t="n">
        <v>356356</v>
      </c>
      <c r="K161" s="0" t="n">
        <v>567398</v>
      </c>
      <c r="L161" s="0" t="n">
        <v>558451</v>
      </c>
      <c r="M161" s="0" t="n">
        <v>557012</v>
      </c>
      <c r="N161" s="0" t="n">
        <v>446614</v>
      </c>
      <c r="O161" s="0" t="n">
        <v>475833</v>
      </c>
      <c r="P161" s="0" t="n">
        <v>394727</v>
      </c>
      <c r="Q161" s="0" t="n">
        <v>348895</v>
      </c>
      <c r="R161" s="0" t="n">
        <v>378544</v>
      </c>
      <c r="S161" s="0" t="n">
        <v>379912</v>
      </c>
      <c r="T161" s="0" t="n">
        <v>400089</v>
      </c>
      <c r="U161" s="0" t="n">
        <v>259703</v>
      </c>
      <c r="V161" s="0" t="n">
        <v>456418</v>
      </c>
      <c r="W161" s="0" t="n">
        <v>485039</v>
      </c>
      <c r="X161" s="0" t="n">
        <v>363335</v>
      </c>
      <c r="Y161" s="0" t="n">
        <v>446727</v>
      </c>
      <c r="Z161" s="0" t="n">
        <v>400226</v>
      </c>
      <c r="AA161" s="0" t="n">
        <v>332269</v>
      </c>
      <c r="AB161" s="0" t="n">
        <v>392805</v>
      </c>
      <c r="AC161" s="0" t="n">
        <v>536618</v>
      </c>
      <c r="AD161" s="0" t="n">
        <v>312195</v>
      </c>
      <c r="AE161" s="0" t="n">
        <v>423414</v>
      </c>
      <c r="AF161" s="0" t="n">
        <v>381201</v>
      </c>
      <c r="AG161" s="0" t="n">
        <v>429493</v>
      </c>
      <c r="AH161" s="0" t="n">
        <v>414697</v>
      </c>
      <c r="AI161" s="0" t="n">
        <v>364293</v>
      </c>
      <c r="AJ161" s="0" t="n">
        <v>488051</v>
      </c>
      <c r="AK161" s="0" t="n">
        <v>391697</v>
      </c>
      <c r="AL161" s="0" t="n">
        <v>469406</v>
      </c>
      <c r="AM161" s="0" t="n">
        <v>375096</v>
      </c>
      <c r="AN161" s="0" t="n">
        <v>468089</v>
      </c>
      <c r="AO161" s="0" t="n">
        <v>549715</v>
      </c>
      <c r="AP161" s="0" t="n">
        <v>398786</v>
      </c>
      <c r="AQ161" s="0" t="n">
        <v>553667</v>
      </c>
      <c r="AR161" s="0" t="n">
        <v>365538</v>
      </c>
      <c r="AS161" s="0" t="n">
        <v>491913</v>
      </c>
      <c r="AT161" s="0" t="n">
        <v>339513</v>
      </c>
      <c r="AU161" s="0" t="n">
        <v>545020</v>
      </c>
      <c r="AV161" s="0" t="n">
        <v>404218</v>
      </c>
      <c r="AW161" s="0" t="n">
        <v>388127</v>
      </c>
      <c r="AX161" s="0" t="n">
        <v>497189</v>
      </c>
      <c r="AY161" s="0" t="n">
        <v>519989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434964.8</v>
      </c>
      <c r="C162" s="4" t="n">
        <f aca="false">STDEV(AC162:AV162)</f>
        <v>73716.6518134775</v>
      </c>
      <c r="D162" s="3" t="n">
        <f aca="false">AVERAGE(I162:R162)</f>
        <v>457970.6</v>
      </c>
      <c r="E162" s="3" t="n">
        <f aca="false">AVERAGE(S162:AB162)</f>
        <v>391360.6</v>
      </c>
      <c r="F162" s="3" t="n">
        <f aca="false">AVERAGE(AC162:AL162)</f>
        <v>420922.5</v>
      </c>
      <c r="G162" s="3" t="n">
        <f aca="false">AVERAGE(AM162:AV162)</f>
        <v>449007.1</v>
      </c>
      <c r="I162" s="0" t="n">
        <v>496743</v>
      </c>
      <c r="J162" s="0" t="n">
        <v>356181</v>
      </c>
      <c r="K162" s="0" t="n">
        <v>567277</v>
      </c>
      <c r="L162" s="0" t="n">
        <v>558375</v>
      </c>
      <c r="M162" s="0" t="n">
        <v>556951</v>
      </c>
      <c r="N162" s="0" t="n">
        <v>446673</v>
      </c>
      <c r="O162" s="0" t="n">
        <v>475854</v>
      </c>
      <c r="P162" s="0" t="n">
        <v>394848</v>
      </c>
      <c r="Q162" s="0" t="n">
        <v>348443</v>
      </c>
      <c r="R162" s="0" t="n">
        <v>378361</v>
      </c>
      <c r="S162" s="0" t="n">
        <v>379698</v>
      </c>
      <c r="T162" s="0" t="n">
        <v>399816</v>
      </c>
      <c r="U162" s="0" t="n">
        <v>259248</v>
      </c>
      <c r="V162" s="0" t="n">
        <v>456454</v>
      </c>
      <c r="W162" s="0" t="n">
        <v>484658</v>
      </c>
      <c r="X162" s="0" t="n">
        <v>362759</v>
      </c>
      <c r="Y162" s="0" t="n">
        <v>446472</v>
      </c>
      <c r="Z162" s="0" t="n">
        <v>400035</v>
      </c>
      <c r="AA162" s="0" t="n">
        <v>331863</v>
      </c>
      <c r="AB162" s="0" t="n">
        <v>392603</v>
      </c>
      <c r="AC162" s="0" t="n">
        <v>536464</v>
      </c>
      <c r="AD162" s="0" t="n">
        <v>311830</v>
      </c>
      <c r="AE162" s="0" t="n">
        <v>423481</v>
      </c>
      <c r="AF162" s="0" t="n">
        <v>380789</v>
      </c>
      <c r="AG162" s="0" t="n">
        <v>429212</v>
      </c>
      <c r="AH162" s="0" t="n">
        <v>414770</v>
      </c>
      <c r="AI162" s="0" t="n">
        <v>364124</v>
      </c>
      <c r="AJ162" s="0" t="n">
        <v>487955</v>
      </c>
      <c r="AK162" s="0" t="n">
        <v>391544</v>
      </c>
      <c r="AL162" s="0" t="n">
        <v>469056</v>
      </c>
      <c r="AM162" s="0" t="n">
        <v>375051</v>
      </c>
      <c r="AN162" s="0" t="n">
        <v>467885</v>
      </c>
      <c r="AO162" s="0" t="n">
        <v>549664</v>
      </c>
      <c r="AP162" s="0" t="n">
        <v>398391</v>
      </c>
      <c r="AQ162" s="0" t="n">
        <v>553407</v>
      </c>
      <c r="AR162" s="0" t="n">
        <v>365562</v>
      </c>
      <c r="AS162" s="0" t="n">
        <v>491773</v>
      </c>
      <c r="AT162" s="0" t="n">
        <v>339361</v>
      </c>
      <c r="AU162" s="0" t="n">
        <v>544841</v>
      </c>
      <c r="AV162" s="0" t="n">
        <v>404136</v>
      </c>
      <c r="AW162" s="0" t="n">
        <v>388072</v>
      </c>
      <c r="AX162" s="0" t="n">
        <v>497259</v>
      </c>
      <c r="AY162" s="0" t="n">
        <v>520284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434754.2</v>
      </c>
      <c r="C163" s="4" t="n">
        <f aca="false">STDEV(AC163:AV163)</f>
        <v>73734.8845210075</v>
      </c>
      <c r="D163" s="3" t="n">
        <f aca="false">AVERAGE(I163:R163)</f>
        <v>457814.4</v>
      </c>
      <c r="E163" s="3" t="n">
        <f aca="false">AVERAGE(S163:AB163)</f>
        <v>391001.6</v>
      </c>
      <c r="F163" s="3" t="n">
        <f aca="false">AVERAGE(AC163:AL163)</f>
        <v>420696.5</v>
      </c>
      <c r="G163" s="3" t="n">
        <f aca="false">AVERAGE(AM163:AV163)</f>
        <v>448811.9</v>
      </c>
      <c r="I163" s="0" t="n">
        <v>496429</v>
      </c>
      <c r="J163" s="0" t="n">
        <v>355939</v>
      </c>
      <c r="K163" s="0" t="n">
        <v>567106</v>
      </c>
      <c r="L163" s="0" t="n">
        <v>558282</v>
      </c>
      <c r="M163" s="0" t="n">
        <v>556891</v>
      </c>
      <c r="N163" s="0" t="n">
        <v>446667</v>
      </c>
      <c r="O163" s="0" t="n">
        <v>475852</v>
      </c>
      <c r="P163" s="0" t="n">
        <v>394911</v>
      </c>
      <c r="Q163" s="0" t="n">
        <v>347932</v>
      </c>
      <c r="R163" s="0" t="n">
        <v>378135</v>
      </c>
      <c r="S163" s="0" t="n">
        <v>379437</v>
      </c>
      <c r="T163" s="0" t="n">
        <v>399488</v>
      </c>
      <c r="U163" s="0" t="n">
        <v>258724</v>
      </c>
      <c r="V163" s="0" t="n">
        <v>456411</v>
      </c>
      <c r="W163" s="0" t="n">
        <v>484217</v>
      </c>
      <c r="X163" s="0" t="n">
        <v>362105</v>
      </c>
      <c r="Y163" s="0" t="n">
        <v>446108</v>
      </c>
      <c r="Z163" s="0" t="n">
        <v>399796</v>
      </c>
      <c r="AA163" s="0" t="n">
        <v>331422</v>
      </c>
      <c r="AB163" s="0" t="n">
        <v>392308</v>
      </c>
      <c r="AC163" s="0" t="n">
        <v>536281</v>
      </c>
      <c r="AD163" s="0" t="n">
        <v>311336</v>
      </c>
      <c r="AE163" s="0" t="n">
        <v>423531</v>
      </c>
      <c r="AF163" s="0" t="n">
        <v>380376</v>
      </c>
      <c r="AG163" s="0" t="n">
        <v>428883</v>
      </c>
      <c r="AH163" s="0" t="n">
        <v>414808</v>
      </c>
      <c r="AI163" s="0" t="n">
        <v>363903</v>
      </c>
      <c r="AJ163" s="0" t="n">
        <v>487810</v>
      </c>
      <c r="AK163" s="0" t="n">
        <v>391354</v>
      </c>
      <c r="AL163" s="0" t="n">
        <v>468683</v>
      </c>
      <c r="AM163" s="0" t="n">
        <v>374989</v>
      </c>
      <c r="AN163" s="0" t="n">
        <v>467649</v>
      </c>
      <c r="AO163" s="0" t="n">
        <v>549577</v>
      </c>
      <c r="AP163" s="0" t="n">
        <v>397851</v>
      </c>
      <c r="AQ163" s="0" t="n">
        <v>553049</v>
      </c>
      <c r="AR163" s="0" t="n">
        <v>365529</v>
      </c>
      <c r="AS163" s="0" t="n">
        <v>491660</v>
      </c>
      <c r="AT163" s="0" t="n">
        <v>339172</v>
      </c>
      <c r="AU163" s="0" t="n">
        <v>544621</v>
      </c>
      <c r="AV163" s="0" t="n">
        <v>404022</v>
      </c>
      <c r="AW163" s="0" t="n">
        <v>387991</v>
      </c>
      <c r="AX163" s="0" t="n">
        <v>497295</v>
      </c>
      <c r="AY163" s="0" t="n">
        <v>520512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434508.45</v>
      </c>
      <c r="C164" s="4" t="n">
        <f aca="false">STDEV(AC164:AV164)</f>
        <v>73762.9223729468</v>
      </c>
      <c r="D164" s="3" t="n">
        <f aca="false">AVERAGE(I164:R164)</f>
        <v>457641.9</v>
      </c>
      <c r="E164" s="3" t="n">
        <f aca="false">AVERAGE(S164:AB164)</f>
        <v>390607.5</v>
      </c>
      <c r="F164" s="3" t="n">
        <f aca="false">AVERAGE(AC164:AL164)</f>
        <v>420447.1</v>
      </c>
      <c r="G164" s="3" t="n">
        <f aca="false">AVERAGE(AM164:AV164)</f>
        <v>448569.8</v>
      </c>
      <c r="I164" s="0" t="n">
        <v>496138</v>
      </c>
      <c r="J164" s="0" t="n">
        <v>355652</v>
      </c>
      <c r="K164" s="0" t="n">
        <v>566992</v>
      </c>
      <c r="L164" s="0" t="n">
        <v>558157</v>
      </c>
      <c r="M164" s="0" t="n">
        <v>556798</v>
      </c>
      <c r="N164" s="0" t="n">
        <v>446613</v>
      </c>
      <c r="O164" s="0" t="n">
        <v>475815</v>
      </c>
      <c r="P164" s="0" t="n">
        <v>394995</v>
      </c>
      <c r="Q164" s="0" t="n">
        <v>347400</v>
      </c>
      <c r="R164" s="0" t="n">
        <v>377859</v>
      </c>
      <c r="S164" s="0" t="n">
        <v>379145</v>
      </c>
      <c r="T164" s="0" t="n">
        <v>399092</v>
      </c>
      <c r="U164" s="0" t="n">
        <v>258182</v>
      </c>
      <c r="V164" s="0" t="n">
        <v>456313</v>
      </c>
      <c r="W164" s="0" t="n">
        <v>483722</v>
      </c>
      <c r="X164" s="0" t="n">
        <v>361463</v>
      </c>
      <c r="Y164" s="0" t="n">
        <v>445710</v>
      </c>
      <c r="Z164" s="0" t="n">
        <v>399551</v>
      </c>
      <c r="AA164" s="0" t="n">
        <v>330923</v>
      </c>
      <c r="AB164" s="0" t="n">
        <v>391974</v>
      </c>
      <c r="AC164" s="0" t="n">
        <v>536073</v>
      </c>
      <c r="AD164" s="0" t="n">
        <v>310847</v>
      </c>
      <c r="AE164" s="0" t="n">
        <v>423564</v>
      </c>
      <c r="AF164" s="0" t="n">
        <v>379918</v>
      </c>
      <c r="AG164" s="0" t="n">
        <v>428592</v>
      </c>
      <c r="AH164" s="0" t="n">
        <v>414799</v>
      </c>
      <c r="AI164" s="0" t="n">
        <v>363691</v>
      </c>
      <c r="AJ164" s="0" t="n">
        <v>487622</v>
      </c>
      <c r="AK164" s="0" t="n">
        <v>391022</v>
      </c>
      <c r="AL164" s="0" t="n">
        <v>468343</v>
      </c>
      <c r="AM164" s="0" t="n">
        <v>374848</v>
      </c>
      <c r="AN164" s="0" t="n">
        <v>467362</v>
      </c>
      <c r="AO164" s="0" t="n">
        <v>549447</v>
      </c>
      <c r="AP164" s="0" t="n">
        <v>397201</v>
      </c>
      <c r="AQ164" s="0" t="n">
        <v>552666</v>
      </c>
      <c r="AR164" s="0" t="n">
        <v>365418</v>
      </c>
      <c r="AS164" s="0" t="n">
        <v>491529</v>
      </c>
      <c r="AT164" s="0" t="n">
        <v>338957</v>
      </c>
      <c r="AU164" s="0" t="n">
        <v>544411</v>
      </c>
      <c r="AV164" s="0" t="n">
        <v>403859</v>
      </c>
      <c r="AW164" s="0" t="n">
        <v>387827</v>
      </c>
      <c r="AX164" s="0" t="n">
        <v>497209</v>
      </c>
      <c r="AY164" s="0" t="n">
        <v>520702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434233.3</v>
      </c>
      <c r="C165" s="4" t="n">
        <f aca="false">STDEV(AC165:AV165)</f>
        <v>73786.3621153737</v>
      </c>
      <c r="D165" s="3" t="n">
        <f aca="false">AVERAGE(I165:R165)</f>
        <v>457451.8</v>
      </c>
      <c r="E165" s="3" t="n">
        <f aca="false">AVERAGE(S165:AB165)</f>
        <v>390162.5</v>
      </c>
      <c r="F165" s="3" t="n">
        <f aca="false">AVERAGE(AC165:AL165)</f>
        <v>420171.6</v>
      </c>
      <c r="G165" s="3" t="n">
        <f aca="false">AVERAGE(AM165:AV165)</f>
        <v>448295</v>
      </c>
      <c r="I165" s="0" t="n">
        <v>495854</v>
      </c>
      <c r="J165" s="0" t="n">
        <v>355334</v>
      </c>
      <c r="K165" s="0" t="n">
        <v>566838</v>
      </c>
      <c r="L165" s="0" t="n">
        <v>558056</v>
      </c>
      <c r="M165" s="0" t="n">
        <v>556692</v>
      </c>
      <c r="N165" s="0" t="n">
        <v>446482</v>
      </c>
      <c r="O165" s="0" t="n">
        <v>475776</v>
      </c>
      <c r="P165" s="0" t="n">
        <v>395080</v>
      </c>
      <c r="Q165" s="0" t="n">
        <v>346849</v>
      </c>
      <c r="R165" s="0" t="n">
        <v>377557</v>
      </c>
      <c r="S165" s="0" t="n">
        <v>378818</v>
      </c>
      <c r="T165" s="0" t="n">
        <v>398706</v>
      </c>
      <c r="U165" s="0" t="n">
        <v>257591</v>
      </c>
      <c r="V165" s="0" t="n">
        <v>456175</v>
      </c>
      <c r="W165" s="0" t="n">
        <v>483176</v>
      </c>
      <c r="X165" s="0" t="n">
        <v>360712</v>
      </c>
      <c r="Y165" s="0" t="n">
        <v>445237</v>
      </c>
      <c r="Z165" s="0" t="n">
        <v>399303</v>
      </c>
      <c r="AA165" s="0" t="n">
        <v>330398</v>
      </c>
      <c r="AB165" s="0" t="n">
        <v>391509</v>
      </c>
      <c r="AC165" s="0" t="n">
        <v>535807</v>
      </c>
      <c r="AD165" s="0" t="n">
        <v>310389</v>
      </c>
      <c r="AE165" s="0" t="n">
        <v>423566</v>
      </c>
      <c r="AF165" s="0" t="n">
        <v>379409</v>
      </c>
      <c r="AG165" s="0" t="n">
        <v>428247</v>
      </c>
      <c r="AH165" s="0" t="n">
        <v>414751</v>
      </c>
      <c r="AI165" s="0" t="n">
        <v>363547</v>
      </c>
      <c r="AJ165" s="0" t="n">
        <v>487344</v>
      </c>
      <c r="AK165" s="0" t="n">
        <v>390664</v>
      </c>
      <c r="AL165" s="0" t="n">
        <v>467992</v>
      </c>
      <c r="AM165" s="0" t="n">
        <v>374637</v>
      </c>
      <c r="AN165" s="0" t="n">
        <v>467076</v>
      </c>
      <c r="AO165" s="0" t="n">
        <v>549289</v>
      </c>
      <c r="AP165" s="0" t="n">
        <v>396440</v>
      </c>
      <c r="AQ165" s="0" t="n">
        <v>552391</v>
      </c>
      <c r="AR165" s="0" t="n">
        <v>365277</v>
      </c>
      <c r="AS165" s="0" t="n">
        <v>491294</v>
      </c>
      <c r="AT165" s="0" t="n">
        <v>338728</v>
      </c>
      <c r="AU165" s="0" t="n">
        <v>544127</v>
      </c>
      <c r="AV165" s="0" t="n">
        <v>403691</v>
      </c>
      <c r="AW165" s="0" t="n">
        <v>387577</v>
      </c>
      <c r="AX165" s="0" t="n">
        <v>497115</v>
      </c>
      <c r="AY165" s="0" t="n">
        <v>520813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433905.8</v>
      </c>
      <c r="C166" s="4" t="n">
        <f aca="false">STDEV(AC166:AV166)</f>
        <v>73820.5895615922</v>
      </c>
      <c r="D166" s="3" t="n">
        <f aca="false">AVERAGE(I166:R166)</f>
        <v>457228.2</v>
      </c>
      <c r="E166" s="3" t="n">
        <f aca="false">AVERAGE(S166:AB166)</f>
        <v>389665.9</v>
      </c>
      <c r="F166" s="3" t="n">
        <f aca="false">AVERAGE(AC166:AL166)</f>
        <v>419848.4</v>
      </c>
      <c r="G166" s="3" t="n">
        <f aca="false">AVERAGE(AM166:AV166)</f>
        <v>447963.2</v>
      </c>
      <c r="I166" s="0" t="n">
        <v>495618</v>
      </c>
      <c r="J166" s="0" t="n">
        <v>354956</v>
      </c>
      <c r="K166" s="0" t="n">
        <v>566655</v>
      </c>
      <c r="L166" s="0" t="n">
        <v>557907</v>
      </c>
      <c r="M166" s="0" t="n">
        <v>556505</v>
      </c>
      <c r="N166" s="0" t="n">
        <v>446329</v>
      </c>
      <c r="O166" s="0" t="n">
        <v>475723</v>
      </c>
      <c r="P166" s="0" t="n">
        <v>395146</v>
      </c>
      <c r="Q166" s="0" t="n">
        <v>346296</v>
      </c>
      <c r="R166" s="0" t="n">
        <v>377147</v>
      </c>
      <c r="S166" s="0" t="n">
        <v>378427</v>
      </c>
      <c r="T166" s="0" t="n">
        <v>398312</v>
      </c>
      <c r="U166" s="0" t="n">
        <v>257034</v>
      </c>
      <c r="V166" s="0" t="n">
        <v>455991</v>
      </c>
      <c r="W166" s="0" t="n">
        <v>482594</v>
      </c>
      <c r="X166" s="0" t="n">
        <v>359889</v>
      </c>
      <c r="Y166" s="0" t="n">
        <v>444643</v>
      </c>
      <c r="Z166" s="0" t="n">
        <v>398965</v>
      </c>
      <c r="AA166" s="0" t="n">
        <v>329853</v>
      </c>
      <c r="AB166" s="0" t="n">
        <v>390951</v>
      </c>
      <c r="AC166" s="0" t="n">
        <v>535537</v>
      </c>
      <c r="AD166" s="0" t="n">
        <v>309784</v>
      </c>
      <c r="AE166" s="0" t="n">
        <v>423564</v>
      </c>
      <c r="AF166" s="0" t="n">
        <v>378872</v>
      </c>
      <c r="AG166" s="0" t="n">
        <v>427891</v>
      </c>
      <c r="AH166" s="0" t="n">
        <v>414605</v>
      </c>
      <c r="AI166" s="0" t="n">
        <v>363256</v>
      </c>
      <c r="AJ166" s="0" t="n">
        <v>487039</v>
      </c>
      <c r="AK166" s="0" t="n">
        <v>390312</v>
      </c>
      <c r="AL166" s="0" t="n">
        <v>467624</v>
      </c>
      <c r="AM166" s="0" t="n">
        <v>374383</v>
      </c>
      <c r="AN166" s="0" t="n">
        <v>466809</v>
      </c>
      <c r="AO166" s="0" t="n">
        <v>549066</v>
      </c>
      <c r="AP166" s="0" t="n">
        <v>395690</v>
      </c>
      <c r="AQ166" s="0" t="n">
        <v>551909</v>
      </c>
      <c r="AR166" s="0" t="n">
        <v>365036</v>
      </c>
      <c r="AS166" s="0" t="n">
        <v>490978</v>
      </c>
      <c r="AT166" s="0" t="n">
        <v>338393</v>
      </c>
      <c r="AU166" s="0" t="n">
        <v>543857</v>
      </c>
      <c r="AV166" s="0" t="n">
        <v>403511</v>
      </c>
      <c r="AW166" s="0" t="n">
        <v>387307</v>
      </c>
      <c r="AX166" s="0" t="n">
        <v>496921</v>
      </c>
      <c r="AY166" s="0" t="n">
        <v>520869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433518.3</v>
      </c>
      <c r="C167" s="4" t="n">
        <f aca="false">STDEV(AC167:AV167)</f>
        <v>73869.7865144792</v>
      </c>
      <c r="D167" s="3" t="n">
        <f aca="false">AVERAGE(I167:R167)</f>
        <v>456980.1</v>
      </c>
      <c r="E167" s="3" t="n">
        <f aca="false">AVERAGE(S167:AB167)</f>
        <v>389124.1</v>
      </c>
      <c r="F167" s="3" t="n">
        <f aca="false">AVERAGE(AC167:AL167)</f>
        <v>419467.1</v>
      </c>
      <c r="G167" s="3" t="n">
        <f aca="false">AVERAGE(AM167:AV167)</f>
        <v>447569.5</v>
      </c>
      <c r="I167" s="0" t="n">
        <v>495409</v>
      </c>
      <c r="J167" s="0" t="n">
        <v>354550</v>
      </c>
      <c r="K167" s="0" t="n">
        <v>566421</v>
      </c>
      <c r="L167" s="0" t="n">
        <v>557767</v>
      </c>
      <c r="M167" s="0" t="n">
        <v>556330</v>
      </c>
      <c r="N167" s="0" t="n">
        <v>446127</v>
      </c>
      <c r="O167" s="0" t="n">
        <v>475657</v>
      </c>
      <c r="P167" s="0" t="n">
        <v>395128</v>
      </c>
      <c r="Q167" s="0" t="n">
        <v>345708</v>
      </c>
      <c r="R167" s="0" t="n">
        <v>376704</v>
      </c>
      <c r="S167" s="0" t="n">
        <v>377972</v>
      </c>
      <c r="T167" s="0" t="n">
        <v>397871</v>
      </c>
      <c r="U167" s="0" t="n">
        <v>256411</v>
      </c>
      <c r="V167" s="0" t="n">
        <v>455760</v>
      </c>
      <c r="W167" s="0" t="n">
        <v>481920</v>
      </c>
      <c r="X167" s="0" t="n">
        <v>358960</v>
      </c>
      <c r="Y167" s="0" t="n">
        <v>444022</v>
      </c>
      <c r="Z167" s="0" t="n">
        <v>398605</v>
      </c>
      <c r="AA167" s="0" t="n">
        <v>329297</v>
      </c>
      <c r="AB167" s="0" t="n">
        <v>390423</v>
      </c>
      <c r="AC167" s="0" t="n">
        <v>535219</v>
      </c>
      <c r="AD167" s="0" t="n">
        <v>309133</v>
      </c>
      <c r="AE167" s="0" t="n">
        <v>423574</v>
      </c>
      <c r="AF167" s="0" t="n">
        <v>378330</v>
      </c>
      <c r="AG167" s="0" t="n">
        <v>427484</v>
      </c>
      <c r="AH167" s="0" t="n">
        <v>414393</v>
      </c>
      <c r="AI167" s="0" t="n">
        <v>362825</v>
      </c>
      <c r="AJ167" s="0" t="n">
        <v>486701</v>
      </c>
      <c r="AK167" s="0" t="n">
        <v>389842</v>
      </c>
      <c r="AL167" s="0" t="n">
        <v>467170</v>
      </c>
      <c r="AM167" s="0" t="n">
        <v>374064</v>
      </c>
      <c r="AN167" s="0" t="n">
        <v>466505</v>
      </c>
      <c r="AO167" s="0" t="n">
        <v>548809</v>
      </c>
      <c r="AP167" s="0" t="n">
        <v>394808</v>
      </c>
      <c r="AQ167" s="0" t="n">
        <v>551337</v>
      </c>
      <c r="AR167" s="0" t="n">
        <v>364739</v>
      </c>
      <c r="AS167" s="0" t="n">
        <v>490569</v>
      </c>
      <c r="AT167" s="0" t="n">
        <v>337937</v>
      </c>
      <c r="AU167" s="0" t="n">
        <v>543619</v>
      </c>
      <c r="AV167" s="0" t="n">
        <v>403308</v>
      </c>
      <c r="AW167" s="0" t="n">
        <v>387041</v>
      </c>
      <c r="AX167" s="0" t="n">
        <v>496700</v>
      </c>
      <c r="AY167" s="0" t="n">
        <v>520891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433086.75</v>
      </c>
      <c r="C168" s="4" t="n">
        <f aca="false">STDEV(AC168:AV168)</f>
        <v>73920.009330766</v>
      </c>
      <c r="D168" s="3" t="n">
        <f aca="false">AVERAGE(I168:R168)</f>
        <v>456673.7</v>
      </c>
      <c r="E168" s="3" t="n">
        <f aca="false">AVERAGE(S168:AB168)</f>
        <v>388519.2</v>
      </c>
      <c r="F168" s="3" t="n">
        <f aca="false">AVERAGE(AC168:AL168)</f>
        <v>419041.8</v>
      </c>
      <c r="G168" s="3" t="n">
        <f aca="false">AVERAGE(AM168:AV168)</f>
        <v>447131.7</v>
      </c>
      <c r="I168" s="0" t="n">
        <v>495133</v>
      </c>
      <c r="J168" s="0" t="n">
        <v>354079</v>
      </c>
      <c r="K168" s="0" t="n">
        <v>566137</v>
      </c>
      <c r="L168" s="0" t="n">
        <v>557573</v>
      </c>
      <c r="M168" s="0" t="n">
        <v>556078</v>
      </c>
      <c r="N168" s="0" t="n">
        <v>445885</v>
      </c>
      <c r="O168" s="0" t="n">
        <v>475572</v>
      </c>
      <c r="P168" s="0" t="n">
        <v>395117</v>
      </c>
      <c r="Q168" s="0" t="n">
        <v>345016</v>
      </c>
      <c r="R168" s="0" t="n">
        <v>376147</v>
      </c>
      <c r="S168" s="0" t="n">
        <v>377540</v>
      </c>
      <c r="T168" s="0" t="n">
        <v>397321</v>
      </c>
      <c r="U168" s="0" t="n">
        <v>255697</v>
      </c>
      <c r="V168" s="0" t="n">
        <v>455528</v>
      </c>
      <c r="W168" s="0" t="n">
        <v>481137</v>
      </c>
      <c r="X168" s="0" t="n">
        <v>357954</v>
      </c>
      <c r="Y168" s="0" t="n">
        <v>443334</v>
      </c>
      <c r="Z168" s="0" t="n">
        <v>398163</v>
      </c>
      <c r="AA168" s="0" t="n">
        <v>328653</v>
      </c>
      <c r="AB168" s="0" t="n">
        <v>389865</v>
      </c>
      <c r="AC168" s="0" t="n">
        <v>534847</v>
      </c>
      <c r="AD168" s="0" t="n">
        <v>308381</v>
      </c>
      <c r="AE168" s="0" t="n">
        <v>423567</v>
      </c>
      <c r="AF168" s="0" t="n">
        <v>377756</v>
      </c>
      <c r="AG168" s="0" t="n">
        <v>427136</v>
      </c>
      <c r="AH168" s="0" t="n">
        <v>414102</v>
      </c>
      <c r="AI168" s="0" t="n">
        <v>362322</v>
      </c>
      <c r="AJ168" s="0" t="n">
        <v>486334</v>
      </c>
      <c r="AK168" s="0" t="n">
        <v>389302</v>
      </c>
      <c r="AL168" s="0" t="n">
        <v>466671</v>
      </c>
      <c r="AM168" s="0" t="n">
        <v>373694</v>
      </c>
      <c r="AN168" s="0" t="n">
        <v>466172</v>
      </c>
      <c r="AO168" s="0" t="n">
        <v>548515</v>
      </c>
      <c r="AP168" s="0" t="n">
        <v>393964</v>
      </c>
      <c r="AQ168" s="0" t="n">
        <v>550697</v>
      </c>
      <c r="AR168" s="0" t="n">
        <v>364408</v>
      </c>
      <c r="AS168" s="0" t="n">
        <v>490097</v>
      </c>
      <c r="AT168" s="0" t="n">
        <v>337417</v>
      </c>
      <c r="AU168" s="0" t="n">
        <v>543298</v>
      </c>
      <c r="AV168" s="0" t="n">
        <v>403055</v>
      </c>
      <c r="AW168" s="0" t="n">
        <v>386702</v>
      </c>
      <c r="AX168" s="0" t="n">
        <v>496438</v>
      </c>
      <c r="AY168" s="0" t="n">
        <v>520793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432587.3</v>
      </c>
      <c r="C169" s="4" t="n">
        <f aca="false">STDEV(AC169:AV169)</f>
        <v>73969.8758301399</v>
      </c>
      <c r="D169" s="3" t="n">
        <f aca="false">AVERAGE(I169:R169)</f>
        <v>456310.6</v>
      </c>
      <c r="E169" s="3" t="n">
        <f aca="false">AVERAGE(S169:AB169)</f>
        <v>387854.4</v>
      </c>
      <c r="F169" s="3" t="n">
        <f aca="false">AVERAGE(AC169:AL169)</f>
        <v>418550.2</v>
      </c>
      <c r="G169" s="3" t="n">
        <f aca="false">AVERAGE(AM169:AV169)</f>
        <v>446624.4</v>
      </c>
      <c r="I169" s="0" t="n">
        <v>494772</v>
      </c>
      <c r="J169" s="0" t="n">
        <v>353593</v>
      </c>
      <c r="K169" s="0" t="n">
        <v>565790</v>
      </c>
      <c r="L169" s="0" t="n">
        <v>557302</v>
      </c>
      <c r="M169" s="0" t="n">
        <v>555823</v>
      </c>
      <c r="N169" s="0" t="n">
        <v>445558</v>
      </c>
      <c r="O169" s="0" t="n">
        <v>475485</v>
      </c>
      <c r="P169" s="0" t="n">
        <v>395071</v>
      </c>
      <c r="Q169" s="0" t="n">
        <v>344204</v>
      </c>
      <c r="R169" s="0" t="n">
        <v>375508</v>
      </c>
      <c r="S169" s="0" t="n">
        <v>377130</v>
      </c>
      <c r="T169" s="0" t="n">
        <v>396698</v>
      </c>
      <c r="U169" s="0" t="n">
        <v>254895</v>
      </c>
      <c r="V169" s="0" t="n">
        <v>455292</v>
      </c>
      <c r="W169" s="0" t="n">
        <v>480331</v>
      </c>
      <c r="X169" s="0" t="n">
        <v>356857</v>
      </c>
      <c r="Y169" s="0" t="n">
        <v>442525</v>
      </c>
      <c r="Z169" s="0" t="n">
        <v>397644</v>
      </c>
      <c r="AA169" s="0" t="n">
        <v>327978</v>
      </c>
      <c r="AB169" s="0" t="n">
        <v>389194</v>
      </c>
      <c r="AC169" s="0" t="n">
        <v>534384</v>
      </c>
      <c r="AD169" s="0" t="n">
        <v>307555</v>
      </c>
      <c r="AE169" s="0" t="n">
        <v>423531</v>
      </c>
      <c r="AF169" s="0" t="n">
        <v>377081</v>
      </c>
      <c r="AG169" s="0" t="n">
        <v>426718</v>
      </c>
      <c r="AH169" s="0" t="n">
        <v>413796</v>
      </c>
      <c r="AI169" s="0" t="n">
        <v>361776</v>
      </c>
      <c r="AJ169" s="0" t="n">
        <v>485874</v>
      </c>
      <c r="AK169" s="0" t="n">
        <v>388631</v>
      </c>
      <c r="AL169" s="0" t="n">
        <v>466156</v>
      </c>
      <c r="AM169" s="0" t="n">
        <v>373240</v>
      </c>
      <c r="AN169" s="0" t="n">
        <v>465807</v>
      </c>
      <c r="AO169" s="0" t="n">
        <v>548137</v>
      </c>
      <c r="AP169" s="0" t="n">
        <v>392933</v>
      </c>
      <c r="AQ169" s="0" t="n">
        <v>549996</v>
      </c>
      <c r="AR169" s="0" t="n">
        <v>364042</v>
      </c>
      <c r="AS169" s="0" t="n">
        <v>489579</v>
      </c>
      <c r="AT169" s="0" t="n">
        <v>336879</v>
      </c>
      <c r="AU169" s="0" t="n">
        <v>542896</v>
      </c>
      <c r="AV169" s="0" t="n">
        <v>402735</v>
      </c>
      <c r="AW169" s="0" t="n">
        <v>386340</v>
      </c>
      <c r="AX169" s="0" t="n">
        <v>496088</v>
      </c>
      <c r="AY169" s="0" t="n">
        <v>520649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432015.7</v>
      </c>
      <c r="C170" s="4" t="n">
        <f aca="false">STDEV(AC170:AV170)</f>
        <v>74027.6991182852</v>
      </c>
      <c r="D170" s="3" t="n">
        <f aca="false">AVERAGE(I170:R170)</f>
        <v>455903.9</v>
      </c>
      <c r="E170" s="3" t="n">
        <f aca="false">AVERAGE(S170:AB170)</f>
        <v>387136.9</v>
      </c>
      <c r="F170" s="3" t="n">
        <f aca="false">AVERAGE(AC170:AL170)</f>
        <v>417993.6</v>
      </c>
      <c r="G170" s="3" t="n">
        <f aca="false">AVERAGE(AM170:AV170)</f>
        <v>446037.8</v>
      </c>
      <c r="I170" s="0" t="n">
        <v>494428</v>
      </c>
      <c r="J170" s="0" t="n">
        <v>353049</v>
      </c>
      <c r="K170" s="0" t="n">
        <v>565407</v>
      </c>
      <c r="L170" s="0" t="n">
        <v>556900</v>
      </c>
      <c r="M170" s="0" t="n">
        <v>555519</v>
      </c>
      <c r="N170" s="0" t="n">
        <v>445212</v>
      </c>
      <c r="O170" s="0" t="n">
        <v>475377</v>
      </c>
      <c r="P170" s="0" t="n">
        <v>394988</v>
      </c>
      <c r="Q170" s="0" t="n">
        <v>343390</v>
      </c>
      <c r="R170" s="0" t="n">
        <v>374769</v>
      </c>
      <c r="S170" s="0" t="n">
        <v>376645</v>
      </c>
      <c r="T170" s="0" t="n">
        <v>396211</v>
      </c>
      <c r="U170" s="0" t="n">
        <v>254003</v>
      </c>
      <c r="V170" s="0" t="n">
        <v>455058</v>
      </c>
      <c r="W170" s="0" t="n">
        <v>479404</v>
      </c>
      <c r="X170" s="0" t="n">
        <v>355661</v>
      </c>
      <c r="Y170" s="0" t="n">
        <v>441718</v>
      </c>
      <c r="Z170" s="0" t="n">
        <v>396999</v>
      </c>
      <c r="AA170" s="0" t="n">
        <v>327213</v>
      </c>
      <c r="AB170" s="0" t="n">
        <v>388457</v>
      </c>
      <c r="AC170" s="0" t="n">
        <v>533856</v>
      </c>
      <c r="AD170" s="0" t="n">
        <v>306635</v>
      </c>
      <c r="AE170" s="0" t="n">
        <v>423489</v>
      </c>
      <c r="AF170" s="0" t="n">
        <v>376358</v>
      </c>
      <c r="AG170" s="0" t="n">
        <v>426243</v>
      </c>
      <c r="AH170" s="0" t="n">
        <v>413400</v>
      </c>
      <c r="AI170" s="0" t="n">
        <v>361176</v>
      </c>
      <c r="AJ170" s="0" t="n">
        <v>485365</v>
      </c>
      <c r="AK170" s="0" t="n">
        <v>387821</v>
      </c>
      <c r="AL170" s="0" t="n">
        <v>465593</v>
      </c>
      <c r="AM170" s="0" t="n">
        <v>372734</v>
      </c>
      <c r="AN170" s="0" t="n">
        <v>465380</v>
      </c>
      <c r="AO170" s="0" t="n">
        <v>547661</v>
      </c>
      <c r="AP170" s="0" t="n">
        <v>391769</v>
      </c>
      <c r="AQ170" s="0" t="n">
        <v>549243</v>
      </c>
      <c r="AR170" s="0" t="n">
        <v>363545</v>
      </c>
      <c r="AS170" s="0" t="n">
        <v>489011</v>
      </c>
      <c r="AT170" s="0" t="n">
        <v>336247</v>
      </c>
      <c r="AU170" s="0" t="n">
        <v>542402</v>
      </c>
      <c r="AV170" s="0" t="n">
        <v>402386</v>
      </c>
      <c r="AW170" s="0" t="n">
        <v>385784</v>
      </c>
      <c r="AX170" s="0" t="n">
        <v>495753</v>
      </c>
      <c r="AY170" s="0" t="n">
        <v>520473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431389.95</v>
      </c>
      <c r="C171" s="4" t="n">
        <f aca="false">STDEV(AC171:AV171)</f>
        <v>74068.5868200797</v>
      </c>
      <c r="D171" s="3" t="n">
        <f aca="false">AVERAGE(I171:R171)</f>
        <v>455454.7</v>
      </c>
      <c r="E171" s="3" t="n">
        <f aca="false">AVERAGE(S171:AB171)</f>
        <v>386341.5</v>
      </c>
      <c r="F171" s="3" t="n">
        <f aca="false">AVERAGE(AC171:AL171)</f>
        <v>417376</v>
      </c>
      <c r="G171" s="3" t="n">
        <f aca="false">AVERAGE(AM171:AV171)</f>
        <v>445403.9</v>
      </c>
      <c r="I171" s="0" t="n">
        <v>494049</v>
      </c>
      <c r="J171" s="0" t="n">
        <v>352506</v>
      </c>
      <c r="K171" s="0" t="n">
        <v>564932</v>
      </c>
      <c r="L171" s="0" t="n">
        <v>556504</v>
      </c>
      <c r="M171" s="0" t="n">
        <v>555173</v>
      </c>
      <c r="N171" s="0" t="n">
        <v>444804</v>
      </c>
      <c r="O171" s="0" t="n">
        <v>475258</v>
      </c>
      <c r="P171" s="0" t="n">
        <v>394816</v>
      </c>
      <c r="Q171" s="0" t="n">
        <v>342543</v>
      </c>
      <c r="R171" s="0" t="n">
        <v>373962</v>
      </c>
      <c r="S171" s="0" t="n">
        <v>376091</v>
      </c>
      <c r="T171" s="0" t="n">
        <v>395668</v>
      </c>
      <c r="U171" s="0" t="n">
        <v>253009</v>
      </c>
      <c r="V171" s="0" t="n">
        <v>454790</v>
      </c>
      <c r="W171" s="0" t="n">
        <v>478337</v>
      </c>
      <c r="X171" s="0" t="n">
        <v>354402</v>
      </c>
      <c r="Y171" s="0" t="n">
        <v>440819</v>
      </c>
      <c r="Z171" s="0" t="n">
        <v>396284</v>
      </c>
      <c r="AA171" s="0" t="n">
        <v>326381</v>
      </c>
      <c r="AB171" s="0" t="n">
        <v>387634</v>
      </c>
      <c r="AC171" s="0" t="n">
        <v>533269</v>
      </c>
      <c r="AD171" s="0" t="n">
        <v>305797</v>
      </c>
      <c r="AE171" s="0" t="n">
        <v>423418</v>
      </c>
      <c r="AF171" s="0" t="n">
        <v>375586</v>
      </c>
      <c r="AG171" s="0" t="n">
        <v>425627</v>
      </c>
      <c r="AH171" s="0" t="n">
        <v>412888</v>
      </c>
      <c r="AI171" s="0" t="n">
        <v>360522</v>
      </c>
      <c r="AJ171" s="0" t="n">
        <v>484819</v>
      </c>
      <c r="AK171" s="0" t="n">
        <v>386957</v>
      </c>
      <c r="AL171" s="0" t="n">
        <v>464877</v>
      </c>
      <c r="AM171" s="0" t="n">
        <v>372220</v>
      </c>
      <c r="AN171" s="0" t="n">
        <v>465030</v>
      </c>
      <c r="AO171" s="0" t="n">
        <v>547095</v>
      </c>
      <c r="AP171" s="0" t="n">
        <v>390516</v>
      </c>
      <c r="AQ171" s="0" t="n">
        <v>548432</v>
      </c>
      <c r="AR171" s="0" t="n">
        <v>363006</v>
      </c>
      <c r="AS171" s="0" t="n">
        <v>488377</v>
      </c>
      <c r="AT171" s="0" t="n">
        <v>335576</v>
      </c>
      <c r="AU171" s="0" t="n">
        <v>541833</v>
      </c>
      <c r="AV171" s="0" t="n">
        <v>401954</v>
      </c>
      <c r="AW171" s="0" t="n">
        <v>385217</v>
      </c>
      <c r="AX171" s="0" t="n">
        <v>495399</v>
      </c>
      <c r="AY171" s="0" t="n">
        <v>520254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430687.35</v>
      </c>
      <c r="C172" s="4" t="n">
        <f aca="false">STDEV(AC172:AV172)</f>
        <v>74107.9774008844</v>
      </c>
      <c r="D172" s="3" t="n">
        <f aca="false">AVERAGE(I172:R172)</f>
        <v>454972.7</v>
      </c>
      <c r="E172" s="3" t="n">
        <f aca="false">AVERAGE(S172:AB172)</f>
        <v>385470.5</v>
      </c>
      <c r="F172" s="3" t="n">
        <f aca="false">AVERAGE(AC172:AL172)</f>
        <v>416689.9</v>
      </c>
      <c r="G172" s="3" t="n">
        <f aca="false">AVERAGE(AM172:AV172)</f>
        <v>444684.8</v>
      </c>
      <c r="I172" s="0" t="n">
        <v>493660</v>
      </c>
      <c r="J172" s="0" t="n">
        <v>351936</v>
      </c>
      <c r="K172" s="0" t="n">
        <v>564451</v>
      </c>
      <c r="L172" s="0" t="n">
        <v>556084</v>
      </c>
      <c r="M172" s="0" t="n">
        <v>554760</v>
      </c>
      <c r="N172" s="0" t="n">
        <v>444377</v>
      </c>
      <c r="O172" s="0" t="n">
        <v>475118</v>
      </c>
      <c r="P172" s="0" t="n">
        <v>394639</v>
      </c>
      <c r="Q172" s="0" t="n">
        <v>341633</v>
      </c>
      <c r="R172" s="0" t="n">
        <v>373069</v>
      </c>
      <c r="S172" s="0" t="n">
        <v>375466</v>
      </c>
      <c r="T172" s="0" t="n">
        <v>395034</v>
      </c>
      <c r="U172" s="0" t="n">
        <v>251914</v>
      </c>
      <c r="V172" s="0" t="n">
        <v>454520</v>
      </c>
      <c r="W172" s="0" t="n">
        <v>477177</v>
      </c>
      <c r="X172" s="0" t="n">
        <v>353127</v>
      </c>
      <c r="Y172" s="0" t="n">
        <v>439800</v>
      </c>
      <c r="Z172" s="0" t="n">
        <v>395556</v>
      </c>
      <c r="AA172" s="0" t="n">
        <v>325497</v>
      </c>
      <c r="AB172" s="0" t="n">
        <v>386614</v>
      </c>
      <c r="AC172" s="0" t="n">
        <v>532646</v>
      </c>
      <c r="AD172" s="0" t="n">
        <v>304847</v>
      </c>
      <c r="AE172" s="0" t="n">
        <v>423335</v>
      </c>
      <c r="AF172" s="0" t="n">
        <v>374713</v>
      </c>
      <c r="AG172" s="0" t="n">
        <v>424981</v>
      </c>
      <c r="AH172" s="0" t="n">
        <v>412294</v>
      </c>
      <c r="AI172" s="0" t="n">
        <v>359817</v>
      </c>
      <c r="AJ172" s="0" t="n">
        <v>484219</v>
      </c>
      <c r="AK172" s="0" t="n">
        <v>385952</v>
      </c>
      <c r="AL172" s="0" t="n">
        <v>464095</v>
      </c>
      <c r="AM172" s="0" t="n">
        <v>371606</v>
      </c>
      <c r="AN172" s="0" t="n">
        <v>464613</v>
      </c>
      <c r="AO172" s="0" t="n">
        <v>546367</v>
      </c>
      <c r="AP172" s="0" t="n">
        <v>389151</v>
      </c>
      <c r="AQ172" s="0" t="n">
        <v>547529</v>
      </c>
      <c r="AR172" s="0" t="n">
        <v>362387</v>
      </c>
      <c r="AS172" s="0" t="n">
        <v>487689</v>
      </c>
      <c r="AT172" s="0" t="n">
        <v>334843</v>
      </c>
      <c r="AU172" s="0" t="n">
        <v>541146</v>
      </c>
      <c r="AV172" s="0" t="n">
        <v>401517</v>
      </c>
      <c r="AW172" s="0" t="n">
        <v>384606</v>
      </c>
      <c r="AX172" s="0" t="n">
        <v>495060</v>
      </c>
      <c r="AY172" s="0" t="n">
        <v>519970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429927.65</v>
      </c>
      <c r="C173" s="4" t="n">
        <f aca="false">STDEV(AC173:AV173)</f>
        <v>74160.7727996377</v>
      </c>
      <c r="D173" s="3" t="n">
        <f aca="false">AVERAGE(I173:R173)</f>
        <v>454444.7</v>
      </c>
      <c r="E173" s="3" t="n">
        <f aca="false">AVERAGE(S173:AB173)</f>
        <v>384533.6</v>
      </c>
      <c r="F173" s="3" t="n">
        <f aca="false">AVERAGE(AC173:AL173)</f>
        <v>415936.9</v>
      </c>
      <c r="G173" s="3" t="n">
        <f aca="false">AVERAGE(AM173:AV173)</f>
        <v>443918.4</v>
      </c>
      <c r="I173" s="0" t="n">
        <v>493229</v>
      </c>
      <c r="J173" s="0" t="n">
        <v>351359</v>
      </c>
      <c r="K173" s="0" t="n">
        <v>563929</v>
      </c>
      <c r="L173" s="0" t="n">
        <v>555595</v>
      </c>
      <c r="M173" s="0" t="n">
        <v>554326</v>
      </c>
      <c r="N173" s="0" t="n">
        <v>443890</v>
      </c>
      <c r="O173" s="0" t="n">
        <v>474966</v>
      </c>
      <c r="P173" s="0" t="n">
        <v>394383</v>
      </c>
      <c r="Q173" s="0" t="n">
        <v>340645</v>
      </c>
      <c r="R173" s="0" t="n">
        <v>372125</v>
      </c>
      <c r="S173" s="0" t="n">
        <v>374712</v>
      </c>
      <c r="T173" s="0" t="n">
        <v>394293</v>
      </c>
      <c r="U173" s="0" t="n">
        <v>250840</v>
      </c>
      <c r="V173" s="0" t="n">
        <v>454104</v>
      </c>
      <c r="W173" s="0" t="n">
        <v>476101</v>
      </c>
      <c r="X173" s="0" t="n">
        <v>351761</v>
      </c>
      <c r="Y173" s="0" t="n">
        <v>438700</v>
      </c>
      <c r="Z173" s="0" t="n">
        <v>394717</v>
      </c>
      <c r="AA173" s="0" t="n">
        <v>324558</v>
      </c>
      <c r="AB173" s="0" t="n">
        <v>385550</v>
      </c>
      <c r="AC173" s="0" t="n">
        <v>531921</v>
      </c>
      <c r="AD173" s="0" t="n">
        <v>303768</v>
      </c>
      <c r="AE173" s="0" t="n">
        <v>423218</v>
      </c>
      <c r="AF173" s="0" t="n">
        <v>373810</v>
      </c>
      <c r="AG173" s="0" t="n">
        <v>424305</v>
      </c>
      <c r="AH173" s="0" t="n">
        <v>411620</v>
      </c>
      <c r="AI173" s="0" t="n">
        <v>358998</v>
      </c>
      <c r="AJ173" s="0" t="n">
        <v>483535</v>
      </c>
      <c r="AK173" s="0" t="n">
        <v>384846</v>
      </c>
      <c r="AL173" s="0" t="n">
        <v>463348</v>
      </c>
      <c r="AM173" s="0" t="n">
        <v>370901</v>
      </c>
      <c r="AN173" s="0" t="n">
        <v>464162</v>
      </c>
      <c r="AO173" s="0" t="n">
        <v>545606</v>
      </c>
      <c r="AP173" s="0" t="n">
        <v>387689</v>
      </c>
      <c r="AQ173" s="0" t="n">
        <v>546517</v>
      </c>
      <c r="AR173" s="0" t="n">
        <v>361730</v>
      </c>
      <c r="AS173" s="0" t="n">
        <v>486989</v>
      </c>
      <c r="AT173" s="0" t="n">
        <v>334065</v>
      </c>
      <c r="AU173" s="0" t="n">
        <v>540463</v>
      </c>
      <c r="AV173" s="0" t="n">
        <v>401062</v>
      </c>
      <c r="AW173" s="0" t="n">
        <v>383861</v>
      </c>
      <c r="AX173" s="0" t="n">
        <v>494673</v>
      </c>
      <c r="AY173" s="0" t="n">
        <v>519589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429104</v>
      </c>
      <c r="C174" s="4" t="n">
        <f aca="false">STDEV(AC174:AV174)</f>
        <v>74220.5488208162</v>
      </c>
      <c r="D174" s="3" t="n">
        <f aca="false">AVERAGE(I174:R174)</f>
        <v>453872.4</v>
      </c>
      <c r="E174" s="3" t="n">
        <f aca="false">AVERAGE(S174:AB174)</f>
        <v>383543.3</v>
      </c>
      <c r="F174" s="3" t="n">
        <f aca="false">AVERAGE(AC174:AL174)</f>
        <v>415117.3</v>
      </c>
      <c r="G174" s="3" t="n">
        <f aca="false">AVERAGE(AM174:AV174)</f>
        <v>443090.7</v>
      </c>
      <c r="I174" s="0" t="n">
        <v>492780</v>
      </c>
      <c r="J174" s="0" t="n">
        <v>350735</v>
      </c>
      <c r="K174" s="0" t="n">
        <v>563360</v>
      </c>
      <c r="L174" s="0" t="n">
        <v>554992</v>
      </c>
      <c r="M174" s="0" t="n">
        <v>553851</v>
      </c>
      <c r="N174" s="0" t="n">
        <v>443383</v>
      </c>
      <c r="O174" s="0" t="n">
        <v>474789</v>
      </c>
      <c r="P174" s="0" t="n">
        <v>394103</v>
      </c>
      <c r="Q174" s="0" t="n">
        <v>339626</v>
      </c>
      <c r="R174" s="0" t="n">
        <v>371105</v>
      </c>
      <c r="S174" s="0" t="n">
        <v>373923</v>
      </c>
      <c r="T174" s="0" t="n">
        <v>393488</v>
      </c>
      <c r="U174" s="0" t="n">
        <v>249696</v>
      </c>
      <c r="V174" s="0" t="n">
        <v>453631</v>
      </c>
      <c r="W174" s="0" t="n">
        <v>474958</v>
      </c>
      <c r="X174" s="0" t="n">
        <v>350407</v>
      </c>
      <c r="Y174" s="0" t="n">
        <v>437617</v>
      </c>
      <c r="Z174" s="0" t="n">
        <v>393768</v>
      </c>
      <c r="AA174" s="0" t="n">
        <v>323547</v>
      </c>
      <c r="AB174" s="0" t="n">
        <v>384398</v>
      </c>
      <c r="AC174" s="0" t="n">
        <v>531173</v>
      </c>
      <c r="AD174" s="0" t="n">
        <v>302575</v>
      </c>
      <c r="AE174" s="0" t="n">
        <v>423053</v>
      </c>
      <c r="AF174" s="0" t="n">
        <v>372874</v>
      </c>
      <c r="AG174" s="0" t="n">
        <v>423546</v>
      </c>
      <c r="AH174" s="0" t="n">
        <v>410867</v>
      </c>
      <c r="AI174" s="0" t="n">
        <v>358126</v>
      </c>
      <c r="AJ174" s="0" t="n">
        <v>482783</v>
      </c>
      <c r="AK174" s="0" t="n">
        <v>383647</v>
      </c>
      <c r="AL174" s="0" t="n">
        <v>462529</v>
      </c>
      <c r="AM174" s="0" t="n">
        <v>370123</v>
      </c>
      <c r="AN174" s="0" t="n">
        <v>463645</v>
      </c>
      <c r="AO174" s="0" t="n">
        <v>544766</v>
      </c>
      <c r="AP174" s="0" t="n">
        <v>386192</v>
      </c>
      <c r="AQ174" s="0" t="n">
        <v>545469</v>
      </c>
      <c r="AR174" s="0" t="n">
        <v>360964</v>
      </c>
      <c r="AS174" s="0" t="n">
        <v>486201</v>
      </c>
      <c r="AT174" s="0" t="n">
        <v>333231</v>
      </c>
      <c r="AU174" s="0" t="n">
        <v>539711</v>
      </c>
      <c r="AV174" s="0" t="n">
        <v>400605</v>
      </c>
      <c r="AW174" s="0" t="n">
        <v>383010</v>
      </c>
      <c r="AX174" s="0" t="n">
        <v>494216</v>
      </c>
      <c r="AY174" s="0" t="n">
        <v>519147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428229.6</v>
      </c>
      <c r="C175" s="4" t="n">
        <f aca="false">STDEV(AC175:AV175)</f>
        <v>74273.8581902351</v>
      </c>
      <c r="D175" s="3" t="n">
        <f aca="false">AVERAGE(I175:R175)</f>
        <v>453233.6</v>
      </c>
      <c r="E175" s="3" t="n">
        <f aca="false">AVERAGE(S175:AB175)</f>
        <v>382485.9</v>
      </c>
      <c r="F175" s="3" t="n">
        <f aca="false">AVERAGE(AC175:AL175)</f>
        <v>414267.5</v>
      </c>
      <c r="G175" s="3" t="n">
        <f aca="false">AVERAGE(AM175:AV175)</f>
        <v>442191.7</v>
      </c>
      <c r="I175" s="0" t="n">
        <v>492269</v>
      </c>
      <c r="J175" s="0" t="n">
        <v>350040</v>
      </c>
      <c r="K175" s="0" t="n">
        <v>562670</v>
      </c>
      <c r="L175" s="0" t="n">
        <v>554400</v>
      </c>
      <c r="M175" s="0" t="n">
        <v>553302</v>
      </c>
      <c r="N175" s="0" t="n">
        <v>442814</v>
      </c>
      <c r="O175" s="0" t="n">
        <v>474605</v>
      </c>
      <c r="P175" s="0" t="n">
        <v>393729</v>
      </c>
      <c r="Q175" s="0" t="n">
        <v>338515</v>
      </c>
      <c r="R175" s="0" t="n">
        <v>369992</v>
      </c>
      <c r="S175" s="0" t="n">
        <v>373095</v>
      </c>
      <c r="T175" s="0" t="n">
        <v>392750</v>
      </c>
      <c r="U175" s="0" t="n">
        <v>248425</v>
      </c>
      <c r="V175" s="0" t="n">
        <v>453088</v>
      </c>
      <c r="W175" s="0" t="n">
        <v>473661</v>
      </c>
      <c r="X175" s="0" t="n">
        <v>349016</v>
      </c>
      <c r="Y175" s="0" t="n">
        <v>436422</v>
      </c>
      <c r="Z175" s="0" t="n">
        <v>392718</v>
      </c>
      <c r="AA175" s="0" t="n">
        <v>322536</v>
      </c>
      <c r="AB175" s="0" t="n">
        <v>383148</v>
      </c>
      <c r="AC175" s="0" t="n">
        <v>530350</v>
      </c>
      <c r="AD175" s="0" t="n">
        <v>301359</v>
      </c>
      <c r="AE175" s="0" t="n">
        <v>422870</v>
      </c>
      <c r="AF175" s="0" t="n">
        <v>371889</v>
      </c>
      <c r="AG175" s="0" t="n">
        <v>422758</v>
      </c>
      <c r="AH175" s="0" t="n">
        <v>410016</v>
      </c>
      <c r="AI175" s="0" t="n">
        <v>357325</v>
      </c>
      <c r="AJ175" s="0" t="n">
        <v>481963</v>
      </c>
      <c r="AK175" s="0" t="n">
        <v>382388</v>
      </c>
      <c r="AL175" s="0" t="n">
        <v>461757</v>
      </c>
      <c r="AM175" s="0" t="n">
        <v>369227</v>
      </c>
      <c r="AN175" s="0" t="n">
        <v>463055</v>
      </c>
      <c r="AO175" s="0" t="n">
        <v>543788</v>
      </c>
      <c r="AP175" s="0" t="n">
        <v>384540</v>
      </c>
      <c r="AQ175" s="0" t="n">
        <v>544422</v>
      </c>
      <c r="AR175" s="0" t="n">
        <v>360202</v>
      </c>
      <c r="AS175" s="0" t="n">
        <v>485398</v>
      </c>
      <c r="AT175" s="0" t="n">
        <v>332343</v>
      </c>
      <c r="AU175" s="0" t="n">
        <v>538885</v>
      </c>
      <c r="AV175" s="0" t="n">
        <v>400057</v>
      </c>
      <c r="AW175" s="0" t="n">
        <v>382063</v>
      </c>
      <c r="AX175" s="0" t="n">
        <v>493646</v>
      </c>
      <c r="AY175" s="0" t="n">
        <v>518604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427269.3</v>
      </c>
      <c r="C176" s="4" t="n">
        <f aca="false">STDEV(AC176:AV176)</f>
        <v>74330.2660230889</v>
      </c>
      <c r="D176" s="3" t="n">
        <f aca="false">AVERAGE(I176:R176)</f>
        <v>452544.3</v>
      </c>
      <c r="E176" s="3" t="n">
        <f aca="false">AVERAGE(S176:AB176)</f>
        <v>381337.8</v>
      </c>
      <c r="F176" s="3" t="n">
        <f aca="false">AVERAGE(AC176:AL176)</f>
        <v>413360.4</v>
      </c>
      <c r="G176" s="3" t="n">
        <f aca="false">AVERAGE(AM176:AV176)</f>
        <v>441178.2</v>
      </c>
      <c r="I176" s="0" t="n">
        <v>491716</v>
      </c>
      <c r="J176" s="0" t="n">
        <v>349229</v>
      </c>
      <c r="K176" s="0" t="n">
        <v>561954</v>
      </c>
      <c r="L176" s="0" t="n">
        <v>553798</v>
      </c>
      <c r="M176" s="0" t="n">
        <v>552632</v>
      </c>
      <c r="N176" s="0" t="n">
        <v>442174</v>
      </c>
      <c r="O176" s="0" t="n">
        <v>474393</v>
      </c>
      <c r="P176" s="0" t="n">
        <v>393312</v>
      </c>
      <c r="Q176" s="0" t="n">
        <v>337429</v>
      </c>
      <c r="R176" s="0" t="n">
        <v>368806</v>
      </c>
      <c r="S176" s="0" t="n">
        <v>372192</v>
      </c>
      <c r="T176" s="0" t="n">
        <v>391816</v>
      </c>
      <c r="U176" s="0" t="n">
        <v>247081</v>
      </c>
      <c r="V176" s="0" t="n">
        <v>452430</v>
      </c>
      <c r="W176" s="0" t="n">
        <v>472301</v>
      </c>
      <c r="X176" s="0" t="n">
        <v>347516</v>
      </c>
      <c r="Y176" s="0" t="n">
        <v>435151</v>
      </c>
      <c r="Z176" s="0" t="n">
        <v>391624</v>
      </c>
      <c r="AA176" s="0" t="n">
        <v>321434</v>
      </c>
      <c r="AB176" s="0" t="n">
        <v>381833</v>
      </c>
      <c r="AC176" s="0" t="n">
        <v>529483</v>
      </c>
      <c r="AD176" s="0" t="n">
        <v>300064</v>
      </c>
      <c r="AE176" s="0" t="n">
        <v>422675</v>
      </c>
      <c r="AF176" s="0" t="n">
        <v>370834</v>
      </c>
      <c r="AG176" s="0" t="n">
        <v>421899</v>
      </c>
      <c r="AH176" s="0" t="n">
        <v>409083</v>
      </c>
      <c r="AI176" s="0" t="n">
        <v>356456</v>
      </c>
      <c r="AJ176" s="0" t="n">
        <v>481095</v>
      </c>
      <c r="AK176" s="0" t="n">
        <v>381107</v>
      </c>
      <c r="AL176" s="0" t="n">
        <v>460908</v>
      </c>
      <c r="AM176" s="0" t="n">
        <v>368275</v>
      </c>
      <c r="AN176" s="0" t="n">
        <v>462350</v>
      </c>
      <c r="AO176" s="0" t="n">
        <v>542813</v>
      </c>
      <c r="AP176" s="0" t="n">
        <v>382672</v>
      </c>
      <c r="AQ176" s="0" t="n">
        <v>543232</v>
      </c>
      <c r="AR176" s="0" t="n">
        <v>359306</v>
      </c>
      <c r="AS176" s="0" t="n">
        <v>484491</v>
      </c>
      <c r="AT176" s="0" t="n">
        <v>331311</v>
      </c>
      <c r="AU176" s="0" t="n">
        <v>537875</v>
      </c>
      <c r="AV176" s="0" t="n">
        <v>399457</v>
      </c>
      <c r="AW176" s="0" t="n">
        <v>381009</v>
      </c>
      <c r="AX176" s="0" t="n">
        <v>492968</v>
      </c>
      <c r="AY176" s="0" t="n">
        <v>518004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426227.55</v>
      </c>
      <c r="C177" s="4" t="n">
        <f aca="false">STDEV(AC177:AV177)</f>
        <v>74388.091378912</v>
      </c>
      <c r="D177" s="3" t="n">
        <f aca="false">AVERAGE(I177:R177)</f>
        <v>451797.7</v>
      </c>
      <c r="E177" s="3" t="n">
        <f aca="false">AVERAGE(S177:AB177)</f>
        <v>380088.2</v>
      </c>
      <c r="F177" s="3" t="n">
        <f aca="false">AVERAGE(AC177:AL177)</f>
        <v>412391.4</v>
      </c>
      <c r="G177" s="3" t="n">
        <f aca="false">AVERAGE(AM177:AV177)</f>
        <v>440063.7</v>
      </c>
      <c r="I177" s="0" t="n">
        <v>491092</v>
      </c>
      <c r="J177" s="0" t="n">
        <v>348405</v>
      </c>
      <c r="K177" s="0" t="n">
        <v>561156</v>
      </c>
      <c r="L177" s="0" t="n">
        <v>553167</v>
      </c>
      <c r="M177" s="0" t="n">
        <v>551949</v>
      </c>
      <c r="N177" s="0" t="n">
        <v>441443</v>
      </c>
      <c r="O177" s="0" t="n">
        <v>474187</v>
      </c>
      <c r="P177" s="0" t="n">
        <v>392806</v>
      </c>
      <c r="Q177" s="0" t="n">
        <v>336248</v>
      </c>
      <c r="R177" s="0" t="n">
        <v>367524</v>
      </c>
      <c r="S177" s="0" t="n">
        <v>371190</v>
      </c>
      <c r="T177" s="0" t="n">
        <v>390796</v>
      </c>
      <c r="U177" s="0" t="n">
        <v>245715</v>
      </c>
      <c r="V177" s="0" t="n">
        <v>451690</v>
      </c>
      <c r="W177" s="0" t="n">
        <v>470870</v>
      </c>
      <c r="X177" s="0" t="n">
        <v>345864</v>
      </c>
      <c r="Y177" s="0" t="n">
        <v>433796</v>
      </c>
      <c r="Z177" s="0" t="n">
        <v>390328</v>
      </c>
      <c r="AA177" s="0" t="n">
        <v>320218</v>
      </c>
      <c r="AB177" s="0" t="n">
        <v>380415</v>
      </c>
      <c r="AC177" s="0" t="n">
        <v>528538</v>
      </c>
      <c r="AD177" s="0" t="n">
        <v>298713</v>
      </c>
      <c r="AE177" s="0" t="n">
        <v>422484</v>
      </c>
      <c r="AF177" s="0" t="n">
        <v>369672</v>
      </c>
      <c r="AG177" s="0" t="n">
        <v>420974</v>
      </c>
      <c r="AH177" s="0" t="n">
        <v>408079</v>
      </c>
      <c r="AI177" s="0" t="n">
        <v>355512</v>
      </c>
      <c r="AJ177" s="0" t="n">
        <v>480182</v>
      </c>
      <c r="AK177" s="0" t="n">
        <v>379738</v>
      </c>
      <c r="AL177" s="0" t="n">
        <v>460022</v>
      </c>
      <c r="AM177" s="0" t="n">
        <v>367231</v>
      </c>
      <c r="AN177" s="0" t="n">
        <v>461631</v>
      </c>
      <c r="AO177" s="0" t="n">
        <v>541756</v>
      </c>
      <c r="AP177" s="0" t="n">
        <v>380587</v>
      </c>
      <c r="AQ177" s="0" t="n">
        <v>541921</v>
      </c>
      <c r="AR177" s="0" t="n">
        <v>358273</v>
      </c>
      <c r="AS177" s="0" t="n">
        <v>483437</v>
      </c>
      <c r="AT177" s="0" t="n">
        <v>330242</v>
      </c>
      <c r="AU177" s="0" t="n">
        <v>536773</v>
      </c>
      <c r="AV177" s="0" t="n">
        <v>398786</v>
      </c>
      <c r="AW177" s="0" t="n">
        <v>379884</v>
      </c>
      <c r="AX177" s="0" t="n">
        <v>492174</v>
      </c>
      <c r="AY177" s="0" t="n">
        <v>517390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425101.05</v>
      </c>
      <c r="C178" s="4" t="n">
        <f aca="false">STDEV(AC178:AV178)</f>
        <v>74444.1792178436</v>
      </c>
      <c r="D178" s="3" t="n">
        <f aca="false">AVERAGE(I178:R178)</f>
        <v>451004.8</v>
      </c>
      <c r="E178" s="3" t="n">
        <f aca="false">AVERAGE(S178:AB178)</f>
        <v>378762.4</v>
      </c>
      <c r="F178" s="3" t="n">
        <f aca="false">AVERAGE(AC178:AL178)</f>
        <v>411347.7</v>
      </c>
      <c r="G178" s="3" t="n">
        <f aca="false">AVERAGE(AM178:AV178)</f>
        <v>438854.4</v>
      </c>
      <c r="I178" s="0" t="n">
        <v>490434</v>
      </c>
      <c r="J178" s="0" t="n">
        <v>347496</v>
      </c>
      <c r="K178" s="0" t="n">
        <v>560301</v>
      </c>
      <c r="L178" s="0" t="n">
        <v>552481</v>
      </c>
      <c r="M178" s="0" t="n">
        <v>551225</v>
      </c>
      <c r="N178" s="0" t="n">
        <v>440652</v>
      </c>
      <c r="O178" s="0" t="n">
        <v>473966</v>
      </c>
      <c r="P178" s="0" t="n">
        <v>392294</v>
      </c>
      <c r="Q178" s="0" t="n">
        <v>335003</v>
      </c>
      <c r="R178" s="0" t="n">
        <v>366196</v>
      </c>
      <c r="S178" s="0" t="n">
        <v>370039</v>
      </c>
      <c r="T178" s="0" t="n">
        <v>389585</v>
      </c>
      <c r="U178" s="0" t="n">
        <v>244363</v>
      </c>
      <c r="V178" s="0" t="n">
        <v>450757</v>
      </c>
      <c r="W178" s="0" t="n">
        <v>469354</v>
      </c>
      <c r="X178" s="0" t="n">
        <v>344182</v>
      </c>
      <c r="Y178" s="0" t="n">
        <v>432406</v>
      </c>
      <c r="Z178" s="0" t="n">
        <v>388978</v>
      </c>
      <c r="AA178" s="0" t="n">
        <v>318983</v>
      </c>
      <c r="AB178" s="0" t="n">
        <v>378977</v>
      </c>
      <c r="AC178" s="0" t="n">
        <v>527488</v>
      </c>
      <c r="AD178" s="0" t="n">
        <v>297318</v>
      </c>
      <c r="AE178" s="0" t="n">
        <v>422281</v>
      </c>
      <c r="AF178" s="0" t="n">
        <v>368362</v>
      </c>
      <c r="AG178" s="0" t="n">
        <v>419893</v>
      </c>
      <c r="AH178" s="0" t="n">
        <v>406965</v>
      </c>
      <c r="AI178" s="0" t="n">
        <v>354520</v>
      </c>
      <c r="AJ178" s="0" t="n">
        <v>479349</v>
      </c>
      <c r="AK178" s="0" t="n">
        <v>378210</v>
      </c>
      <c r="AL178" s="0" t="n">
        <v>459091</v>
      </c>
      <c r="AM178" s="0" t="n">
        <v>366158</v>
      </c>
      <c r="AN178" s="0" t="n">
        <v>460825</v>
      </c>
      <c r="AO178" s="0" t="n">
        <v>540566</v>
      </c>
      <c r="AP178" s="0" t="n">
        <v>378329</v>
      </c>
      <c r="AQ178" s="0" t="n">
        <v>540535</v>
      </c>
      <c r="AR178" s="0" t="n">
        <v>357198</v>
      </c>
      <c r="AS178" s="0" t="n">
        <v>482277</v>
      </c>
      <c r="AT178" s="0" t="n">
        <v>329071</v>
      </c>
      <c r="AU178" s="0" t="n">
        <v>535531</v>
      </c>
      <c r="AV178" s="0" t="n">
        <v>398054</v>
      </c>
      <c r="AW178" s="0" t="n">
        <v>378625</v>
      </c>
      <c r="AX178" s="0" t="n">
        <v>491322</v>
      </c>
      <c r="AY178" s="0" t="n">
        <v>516695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423879.1</v>
      </c>
      <c r="C179" s="4" t="n">
        <f aca="false">STDEV(AC179:AV179)</f>
        <v>74498.1241649395</v>
      </c>
      <c r="D179" s="3" t="n">
        <f aca="false">AVERAGE(I179:R179)</f>
        <v>450153.9</v>
      </c>
      <c r="E179" s="3" t="n">
        <f aca="false">AVERAGE(S179:AB179)</f>
        <v>377390.3</v>
      </c>
      <c r="F179" s="3" t="n">
        <f aca="false">AVERAGE(AC179:AL179)</f>
        <v>410226.7</v>
      </c>
      <c r="G179" s="3" t="n">
        <f aca="false">AVERAGE(AM179:AV179)</f>
        <v>437531.5</v>
      </c>
      <c r="I179" s="0" t="n">
        <v>489715</v>
      </c>
      <c r="J179" s="0" t="n">
        <v>346542</v>
      </c>
      <c r="K179" s="0" t="n">
        <v>559321</v>
      </c>
      <c r="L179" s="0" t="n">
        <v>551684</v>
      </c>
      <c r="M179" s="0" t="n">
        <v>550485</v>
      </c>
      <c r="N179" s="0" t="n">
        <v>439763</v>
      </c>
      <c r="O179" s="0" t="n">
        <v>473741</v>
      </c>
      <c r="P179" s="0" t="n">
        <v>391738</v>
      </c>
      <c r="Q179" s="0" t="n">
        <v>333710</v>
      </c>
      <c r="R179" s="0" t="n">
        <v>364840</v>
      </c>
      <c r="S179" s="0" t="n">
        <v>368791</v>
      </c>
      <c r="T179" s="0" t="n">
        <v>388282</v>
      </c>
      <c r="U179" s="0" t="n">
        <v>242923</v>
      </c>
      <c r="V179" s="0" t="n">
        <v>449744</v>
      </c>
      <c r="W179" s="0" t="n">
        <v>467870</v>
      </c>
      <c r="X179" s="0" t="n">
        <v>342540</v>
      </c>
      <c r="Y179" s="0" t="n">
        <v>430967</v>
      </c>
      <c r="Z179" s="0" t="n">
        <v>387592</v>
      </c>
      <c r="AA179" s="0" t="n">
        <v>317692</v>
      </c>
      <c r="AB179" s="0" t="n">
        <v>377502</v>
      </c>
      <c r="AC179" s="0" t="n">
        <v>526350</v>
      </c>
      <c r="AD179" s="0" t="n">
        <v>295862</v>
      </c>
      <c r="AE179" s="0" t="n">
        <v>422041</v>
      </c>
      <c r="AF179" s="0" t="n">
        <v>366961</v>
      </c>
      <c r="AG179" s="0" t="n">
        <v>418599</v>
      </c>
      <c r="AH179" s="0" t="n">
        <v>405758</v>
      </c>
      <c r="AI179" s="0" t="n">
        <v>353449</v>
      </c>
      <c r="AJ179" s="0" t="n">
        <v>478505</v>
      </c>
      <c r="AK179" s="0" t="n">
        <v>376590</v>
      </c>
      <c r="AL179" s="0" t="n">
        <v>458152</v>
      </c>
      <c r="AM179" s="0" t="n">
        <v>365018</v>
      </c>
      <c r="AN179" s="0" t="n">
        <v>459935</v>
      </c>
      <c r="AO179" s="0" t="n">
        <v>539327</v>
      </c>
      <c r="AP179" s="0" t="n">
        <v>375924</v>
      </c>
      <c r="AQ179" s="0" t="n">
        <v>539022</v>
      </c>
      <c r="AR179" s="0" t="n">
        <v>356013</v>
      </c>
      <c r="AS179" s="0" t="n">
        <v>480995</v>
      </c>
      <c r="AT179" s="0" t="n">
        <v>327796</v>
      </c>
      <c r="AU179" s="0" t="n">
        <v>534080</v>
      </c>
      <c r="AV179" s="0" t="n">
        <v>397205</v>
      </c>
      <c r="AW179" s="0" t="n">
        <v>377194</v>
      </c>
      <c r="AX179" s="0" t="n">
        <v>490315</v>
      </c>
      <c r="AY179" s="0" t="n">
        <v>515993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422570.8</v>
      </c>
      <c r="C180" s="4" t="n">
        <f aca="false">STDEV(AC180:AV180)</f>
        <v>74560.3203775306</v>
      </c>
      <c r="D180" s="3" t="n">
        <f aca="false">AVERAGE(I180:R180)</f>
        <v>449227.4</v>
      </c>
      <c r="E180" s="3" t="n">
        <f aca="false">AVERAGE(S180:AB180)</f>
        <v>375945.2</v>
      </c>
      <c r="F180" s="3" t="n">
        <f aca="false">AVERAGE(AC180:AL180)</f>
        <v>409021.6</v>
      </c>
      <c r="G180" s="3" t="n">
        <f aca="false">AVERAGE(AM180:AV180)</f>
        <v>436120</v>
      </c>
      <c r="I180" s="0" t="n">
        <v>489026</v>
      </c>
      <c r="J180" s="0" t="n">
        <v>345480</v>
      </c>
      <c r="K180" s="0" t="n">
        <v>558267</v>
      </c>
      <c r="L180" s="0" t="n">
        <v>550719</v>
      </c>
      <c r="M180" s="0" t="n">
        <v>549671</v>
      </c>
      <c r="N180" s="0" t="n">
        <v>438829</v>
      </c>
      <c r="O180" s="0" t="n">
        <v>473476</v>
      </c>
      <c r="P180" s="0" t="n">
        <v>391159</v>
      </c>
      <c r="Q180" s="0" t="n">
        <v>332322</v>
      </c>
      <c r="R180" s="0" t="n">
        <v>363325</v>
      </c>
      <c r="S180" s="0" t="n">
        <v>367492</v>
      </c>
      <c r="T180" s="0" t="n">
        <v>386808</v>
      </c>
      <c r="U180" s="0" t="n">
        <v>241426</v>
      </c>
      <c r="V180" s="0" t="n">
        <v>448667</v>
      </c>
      <c r="W180" s="0" t="n">
        <v>466313</v>
      </c>
      <c r="X180" s="0" t="n">
        <v>340903</v>
      </c>
      <c r="Y180" s="0" t="n">
        <v>429546</v>
      </c>
      <c r="Z180" s="0" t="n">
        <v>386136</v>
      </c>
      <c r="AA180" s="0" t="n">
        <v>316241</v>
      </c>
      <c r="AB180" s="0" t="n">
        <v>375920</v>
      </c>
      <c r="AC180" s="0" t="n">
        <v>524995</v>
      </c>
      <c r="AD180" s="0" t="n">
        <v>294362</v>
      </c>
      <c r="AE180" s="0" t="n">
        <v>421794</v>
      </c>
      <c r="AF180" s="0" t="n">
        <v>365523</v>
      </c>
      <c r="AG180" s="0" t="n">
        <v>417281</v>
      </c>
      <c r="AH180" s="0" t="n">
        <v>404383</v>
      </c>
      <c r="AI180" s="0" t="n">
        <v>352322</v>
      </c>
      <c r="AJ180" s="0" t="n">
        <v>477640</v>
      </c>
      <c r="AK180" s="0" t="n">
        <v>374822</v>
      </c>
      <c r="AL180" s="0" t="n">
        <v>457094</v>
      </c>
      <c r="AM180" s="0" t="n">
        <v>363769</v>
      </c>
      <c r="AN180" s="0" t="n">
        <v>458960</v>
      </c>
      <c r="AO180" s="0" t="n">
        <v>538089</v>
      </c>
      <c r="AP180" s="0" t="n">
        <v>373341</v>
      </c>
      <c r="AQ180" s="0" t="n">
        <v>537360</v>
      </c>
      <c r="AR180" s="0" t="n">
        <v>354669</v>
      </c>
      <c r="AS180" s="0" t="n">
        <v>479683</v>
      </c>
      <c r="AT180" s="0" t="n">
        <v>326446</v>
      </c>
      <c r="AU180" s="0" t="n">
        <v>532629</v>
      </c>
      <c r="AV180" s="0" t="n">
        <v>396254</v>
      </c>
      <c r="AW180" s="0" t="n">
        <v>375620</v>
      </c>
      <c r="AX180" s="0" t="n">
        <v>489289</v>
      </c>
      <c r="AY180" s="0" t="n">
        <v>515212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421185.65</v>
      </c>
      <c r="C181" s="4" t="n">
        <f aca="false">STDEV(AC181:AV181)</f>
        <v>74634.4729036649</v>
      </c>
      <c r="D181" s="3" t="n">
        <f aca="false">AVERAGE(I181:R181)</f>
        <v>448249.3</v>
      </c>
      <c r="E181" s="3" t="n">
        <f aca="false">AVERAGE(S181:AB181)</f>
        <v>374425</v>
      </c>
      <c r="F181" s="3" t="n">
        <f aca="false">AVERAGE(AC181:AL181)</f>
        <v>407733.9</v>
      </c>
      <c r="G181" s="3" t="n">
        <f aca="false">AVERAGE(AM181:AV181)</f>
        <v>434637.4</v>
      </c>
      <c r="I181" s="0" t="n">
        <v>488328</v>
      </c>
      <c r="J181" s="0" t="n">
        <v>344423</v>
      </c>
      <c r="K181" s="0" t="n">
        <v>557099</v>
      </c>
      <c r="L181" s="0" t="n">
        <v>549753</v>
      </c>
      <c r="M181" s="0" t="n">
        <v>548781</v>
      </c>
      <c r="N181" s="0" t="n">
        <v>437815</v>
      </c>
      <c r="O181" s="0" t="n">
        <v>473208</v>
      </c>
      <c r="P181" s="0" t="n">
        <v>390514</v>
      </c>
      <c r="Q181" s="0" t="n">
        <v>330819</v>
      </c>
      <c r="R181" s="0" t="n">
        <v>361753</v>
      </c>
      <c r="S181" s="0" t="n">
        <v>366105</v>
      </c>
      <c r="T181" s="0" t="n">
        <v>385249</v>
      </c>
      <c r="U181" s="0" t="n">
        <v>239941</v>
      </c>
      <c r="V181" s="0" t="n">
        <v>447455</v>
      </c>
      <c r="W181" s="0" t="n">
        <v>464674</v>
      </c>
      <c r="X181" s="0" t="n">
        <v>339266</v>
      </c>
      <c r="Y181" s="0" t="n">
        <v>428097</v>
      </c>
      <c r="Z181" s="0" t="n">
        <v>384612</v>
      </c>
      <c r="AA181" s="0" t="n">
        <v>314645</v>
      </c>
      <c r="AB181" s="0" t="n">
        <v>374206</v>
      </c>
      <c r="AC181" s="0" t="n">
        <v>523587</v>
      </c>
      <c r="AD181" s="0" t="n">
        <v>292742</v>
      </c>
      <c r="AE181" s="0" t="n">
        <v>421444</v>
      </c>
      <c r="AF181" s="0" t="n">
        <v>363963</v>
      </c>
      <c r="AG181" s="0" t="n">
        <v>415876</v>
      </c>
      <c r="AH181" s="0" t="n">
        <v>402991</v>
      </c>
      <c r="AI181" s="0" t="n">
        <v>351098</v>
      </c>
      <c r="AJ181" s="0" t="n">
        <v>476748</v>
      </c>
      <c r="AK181" s="0" t="n">
        <v>372962</v>
      </c>
      <c r="AL181" s="0" t="n">
        <v>455928</v>
      </c>
      <c r="AM181" s="0" t="n">
        <v>362387</v>
      </c>
      <c r="AN181" s="0" t="n">
        <v>457939</v>
      </c>
      <c r="AO181" s="0" t="n">
        <v>536800</v>
      </c>
      <c r="AP181" s="0" t="n">
        <v>370719</v>
      </c>
      <c r="AQ181" s="0" t="n">
        <v>535576</v>
      </c>
      <c r="AR181" s="0" t="n">
        <v>353374</v>
      </c>
      <c r="AS181" s="0" t="n">
        <v>478287</v>
      </c>
      <c r="AT181" s="0" t="n">
        <v>324975</v>
      </c>
      <c r="AU181" s="0" t="n">
        <v>531131</v>
      </c>
      <c r="AV181" s="0" t="n">
        <v>395186</v>
      </c>
      <c r="AW181" s="0" t="n">
        <v>373941</v>
      </c>
      <c r="AX181" s="0" t="n">
        <v>488163</v>
      </c>
      <c r="AY181" s="0" t="n">
        <v>514379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419726.4</v>
      </c>
      <c r="C182" s="4" t="n">
        <f aca="false">STDEV(AC182:AV182)</f>
        <v>74712.9257409918</v>
      </c>
      <c r="D182" s="3" t="n">
        <f aca="false">AVERAGE(I182:R182)</f>
        <v>447203.1</v>
      </c>
      <c r="E182" s="3" t="n">
        <f aca="false">AVERAGE(S182:AB182)</f>
        <v>372781.3</v>
      </c>
      <c r="F182" s="3" t="n">
        <f aca="false">AVERAGE(AC182:AL182)</f>
        <v>406361.2</v>
      </c>
      <c r="G182" s="3" t="n">
        <f aca="false">AVERAGE(AM182:AV182)</f>
        <v>433091.6</v>
      </c>
      <c r="I182" s="0" t="n">
        <v>487632</v>
      </c>
      <c r="J182" s="0" t="n">
        <v>343312</v>
      </c>
      <c r="K182" s="0" t="n">
        <v>555797</v>
      </c>
      <c r="L182" s="0" t="n">
        <v>548716</v>
      </c>
      <c r="M182" s="0" t="n">
        <v>547783</v>
      </c>
      <c r="N182" s="0" t="n">
        <v>436849</v>
      </c>
      <c r="O182" s="0" t="n">
        <v>472921</v>
      </c>
      <c r="P182" s="0" t="n">
        <v>389793</v>
      </c>
      <c r="Q182" s="0" t="n">
        <v>329256</v>
      </c>
      <c r="R182" s="0" t="n">
        <v>359972</v>
      </c>
      <c r="S182" s="0" t="n">
        <v>364587</v>
      </c>
      <c r="T182" s="0" t="n">
        <v>383558</v>
      </c>
      <c r="U182" s="0" t="n">
        <v>238301</v>
      </c>
      <c r="V182" s="0" t="n">
        <v>446138</v>
      </c>
      <c r="W182" s="0" t="n">
        <v>462846</v>
      </c>
      <c r="X182" s="0" t="n">
        <v>337559</v>
      </c>
      <c r="Y182" s="0" t="n">
        <v>426561</v>
      </c>
      <c r="Z182" s="0" t="n">
        <v>383025</v>
      </c>
      <c r="AA182" s="0" t="n">
        <v>312917</v>
      </c>
      <c r="AB182" s="0" t="n">
        <v>372321</v>
      </c>
      <c r="AC182" s="0" t="n">
        <v>522163</v>
      </c>
      <c r="AD182" s="0" t="n">
        <v>290992</v>
      </c>
      <c r="AE182" s="0" t="n">
        <v>421105</v>
      </c>
      <c r="AF182" s="0" t="n">
        <v>362264</v>
      </c>
      <c r="AG182" s="0" t="n">
        <v>414358</v>
      </c>
      <c r="AH182" s="0" t="n">
        <v>401581</v>
      </c>
      <c r="AI182" s="0" t="n">
        <v>349713</v>
      </c>
      <c r="AJ182" s="0" t="n">
        <v>475749</v>
      </c>
      <c r="AK182" s="0" t="n">
        <v>371000</v>
      </c>
      <c r="AL182" s="0" t="n">
        <v>454687</v>
      </c>
      <c r="AM182" s="0" t="n">
        <v>361061</v>
      </c>
      <c r="AN182" s="0" t="n">
        <v>456786</v>
      </c>
      <c r="AO182" s="0" t="n">
        <v>535387</v>
      </c>
      <c r="AP182" s="0" t="n">
        <v>368058</v>
      </c>
      <c r="AQ182" s="0" t="n">
        <v>533740</v>
      </c>
      <c r="AR182" s="0" t="n">
        <v>352061</v>
      </c>
      <c r="AS182" s="0" t="n">
        <v>476793</v>
      </c>
      <c r="AT182" s="0" t="n">
        <v>323452</v>
      </c>
      <c r="AU182" s="0" t="n">
        <v>529576</v>
      </c>
      <c r="AV182" s="0" t="n">
        <v>394002</v>
      </c>
      <c r="AW182" s="0" t="n">
        <v>372241</v>
      </c>
      <c r="AX182" s="0" t="n">
        <v>486952</v>
      </c>
      <c r="AY182" s="0" t="n">
        <v>513500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-13266.45</v>
      </c>
      <c r="C2" s="4" t="n">
        <f aca="false">STDEV(AC2:AV2)</f>
        <v>1169.52322606941</v>
      </c>
      <c r="D2" s="3" t="n">
        <f aca="false">AVERAGE(I2:R2)</f>
        <v>-13756.5</v>
      </c>
      <c r="E2" s="3" t="n">
        <f aca="false">AVERAGE(S2:AB2)</f>
        <v>-14024.9</v>
      </c>
      <c r="F2" s="3" t="n">
        <f aca="false">AVERAGE(AC2:AL2)</f>
        <v>-13597.6</v>
      </c>
      <c r="G2" s="3" t="n">
        <f aca="false">AVERAGE(AM2:AV2)</f>
        <v>-12935.3</v>
      </c>
      <c r="I2" s="0" t="n">
        <v>-12236</v>
      </c>
      <c r="J2" s="0" t="n">
        <v>-13870</v>
      </c>
      <c r="K2" s="0" t="n">
        <v>-13324</v>
      </c>
      <c r="L2" s="0" t="n">
        <v>-13754</v>
      </c>
      <c r="M2" s="0" t="n">
        <v>-13708</v>
      </c>
      <c r="N2" s="0" t="n">
        <v>-15036</v>
      </c>
      <c r="O2" s="0" t="n">
        <v>-15593</v>
      </c>
      <c r="P2" s="0" t="n">
        <v>-12905</v>
      </c>
      <c r="Q2" s="0" t="n">
        <v>-13759</v>
      </c>
      <c r="R2" s="0" t="n">
        <v>-13380</v>
      </c>
      <c r="S2" s="0" t="n">
        <v>-14836</v>
      </c>
      <c r="T2" s="0" t="n">
        <v>-14156</v>
      </c>
      <c r="U2" s="0" t="n">
        <v>-13945</v>
      </c>
      <c r="V2" s="0" t="n">
        <v>-13089</v>
      </c>
      <c r="W2" s="0" t="n">
        <v>-13453</v>
      </c>
      <c r="X2" s="0" t="n">
        <v>-13298</v>
      </c>
      <c r="Y2" s="0" t="n">
        <v>-13182</v>
      </c>
      <c r="Z2" s="0" t="n">
        <v>-15470</v>
      </c>
      <c r="AA2" s="0" t="n">
        <v>-13754</v>
      </c>
      <c r="AB2" s="0" t="n">
        <v>-15066</v>
      </c>
      <c r="AC2" s="0" t="n">
        <v>-13705</v>
      </c>
      <c r="AD2" s="0" t="n">
        <v>-14073</v>
      </c>
      <c r="AE2" s="0" t="n">
        <v>-14210</v>
      </c>
      <c r="AF2" s="0" t="n">
        <v>-13006</v>
      </c>
      <c r="AG2" s="0" t="n">
        <v>-12925</v>
      </c>
      <c r="AH2" s="0" t="n">
        <v>-12039</v>
      </c>
      <c r="AI2" s="0" t="n">
        <v>-14130</v>
      </c>
      <c r="AJ2" s="0" t="n">
        <v>-13117</v>
      </c>
      <c r="AK2" s="0" t="n">
        <v>-14980</v>
      </c>
      <c r="AL2" s="0" t="n">
        <v>-13791</v>
      </c>
      <c r="AM2" s="0" t="n">
        <v>-14716</v>
      </c>
      <c r="AN2" s="0" t="n">
        <v>-12650</v>
      </c>
      <c r="AO2" s="0" t="n">
        <v>-12867</v>
      </c>
      <c r="AP2" s="0" t="n">
        <v>-13592</v>
      </c>
      <c r="AQ2" s="0" t="n">
        <v>-13782</v>
      </c>
      <c r="AR2" s="0" t="n">
        <v>-15018</v>
      </c>
      <c r="AS2" s="0" t="n">
        <v>-10563</v>
      </c>
      <c r="AT2" s="0" t="n">
        <v>-12305</v>
      </c>
      <c r="AU2" s="0" t="n">
        <v>-11339</v>
      </c>
      <c r="AV2" s="0" t="n">
        <v>-12521</v>
      </c>
      <c r="AW2" s="0" t="n">
        <v>-12119</v>
      </c>
      <c r="AX2" s="0" t="n">
        <v>-13206</v>
      </c>
      <c r="AY2" s="0" t="n">
        <v>-12510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-26148.75</v>
      </c>
      <c r="C3" s="4" t="n">
        <f aca="false">STDEV(AC3:AV3)</f>
        <v>2374.89186180406</v>
      </c>
      <c r="D3" s="3" t="n">
        <f aca="false">AVERAGE(I3:R3)</f>
        <v>-27234.1</v>
      </c>
      <c r="E3" s="3" t="n">
        <f aca="false">AVERAGE(S3:AB3)</f>
        <v>-27767.2</v>
      </c>
      <c r="F3" s="3" t="n">
        <f aca="false">AVERAGE(AC3:AL3)</f>
        <v>-26897.2</v>
      </c>
      <c r="G3" s="3" t="n">
        <f aca="false">AVERAGE(AM3:AV3)</f>
        <v>-25400.3</v>
      </c>
      <c r="I3" s="0" t="n">
        <v>-24131</v>
      </c>
      <c r="J3" s="0" t="n">
        <v>-27341</v>
      </c>
      <c r="K3" s="0" t="n">
        <v>-26404</v>
      </c>
      <c r="L3" s="0" t="n">
        <v>-27461</v>
      </c>
      <c r="M3" s="0" t="n">
        <v>-27079</v>
      </c>
      <c r="N3" s="0" t="n">
        <v>-29589</v>
      </c>
      <c r="O3" s="0" t="n">
        <v>-30944</v>
      </c>
      <c r="P3" s="0" t="n">
        <v>-25811</v>
      </c>
      <c r="Q3" s="0" t="n">
        <v>-27000</v>
      </c>
      <c r="R3" s="0" t="n">
        <v>-26581</v>
      </c>
      <c r="S3" s="0" t="n">
        <v>-29462</v>
      </c>
      <c r="T3" s="0" t="n">
        <v>-28250</v>
      </c>
      <c r="U3" s="0" t="n">
        <v>-27618</v>
      </c>
      <c r="V3" s="0" t="n">
        <v>-25906</v>
      </c>
      <c r="W3" s="0" t="n">
        <v>-26542</v>
      </c>
      <c r="X3" s="0" t="n">
        <v>-26192</v>
      </c>
      <c r="Y3" s="0" t="n">
        <v>-26054</v>
      </c>
      <c r="Z3" s="0" t="n">
        <v>-30340</v>
      </c>
      <c r="AA3" s="0" t="n">
        <v>-27310</v>
      </c>
      <c r="AB3" s="0" t="n">
        <v>-29998</v>
      </c>
      <c r="AC3" s="0" t="n">
        <v>-27068</v>
      </c>
      <c r="AD3" s="0" t="n">
        <v>-27765</v>
      </c>
      <c r="AE3" s="0" t="n">
        <v>-28452</v>
      </c>
      <c r="AF3" s="0" t="n">
        <v>-25851</v>
      </c>
      <c r="AG3" s="0" t="n">
        <v>-25755</v>
      </c>
      <c r="AH3" s="0" t="n">
        <v>-23503</v>
      </c>
      <c r="AI3" s="0" t="n">
        <v>-27860</v>
      </c>
      <c r="AJ3" s="0" t="n">
        <v>-25741</v>
      </c>
      <c r="AK3" s="0" t="n">
        <v>-29575</v>
      </c>
      <c r="AL3" s="0" t="n">
        <v>-27402</v>
      </c>
      <c r="AM3" s="0" t="n">
        <v>-29046</v>
      </c>
      <c r="AN3" s="0" t="n">
        <v>-25007</v>
      </c>
      <c r="AO3" s="0" t="n">
        <v>-25166</v>
      </c>
      <c r="AP3" s="0" t="n">
        <v>-26909</v>
      </c>
      <c r="AQ3" s="0" t="n">
        <v>-27075</v>
      </c>
      <c r="AR3" s="0" t="n">
        <v>-29351</v>
      </c>
      <c r="AS3" s="0" t="n">
        <v>-20717</v>
      </c>
      <c r="AT3" s="0" t="n">
        <v>-24062</v>
      </c>
      <c r="AU3" s="0" t="n">
        <v>-22172</v>
      </c>
      <c r="AV3" s="0" t="n">
        <v>-24498</v>
      </c>
      <c r="AW3" s="0" t="n">
        <v>-24270</v>
      </c>
      <c r="AX3" s="0" t="n">
        <v>-26489</v>
      </c>
      <c r="AY3" s="0" t="n">
        <v>-24357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-38674.95</v>
      </c>
      <c r="C4" s="4" t="n">
        <f aca="false">STDEV(AC4:AV4)</f>
        <v>3564.71932127534</v>
      </c>
      <c r="D4" s="3" t="n">
        <f aca="false">AVERAGE(I4:R4)</f>
        <v>-40436.6</v>
      </c>
      <c r="E4" s="3" t="n">
        <f aca="false">AVERAGE(S4:AB4)</f>
        <v>-41230.6</v>
      </c>
      <c r="F4" s="3" t="n">
        <f aca="false">AVERAGE(AC4:AL4)</f>
        <v>-39801.3</v>
      </c>
      <c r="G4" s="3" t="n">
        <f aca="false">AVERAGE(AM4:AV4)</f>
        <v>-37548.6</v>
      </c>
      <c r="I4" s="0" t="n">
        <v>-35890</v>
      </c>
      <c r="J4" s="0" t="n">
        <v>-40259</v>
      </c>
      <c r="K4" s="0" t="n">
        <v>-39279</v>
      </c>
      <c r="L4" s="0" t="n">
        <v>-40955</v>
      </c>
      <c r="M4" s="0" t="n">
        <v>-40194</v>
      </c>
      <c r="N4" s="0" t="n">
        <v>-43763</v>
      </c>
      <c r="O4" s="0" t="n">
        <v>-45898</v>
      </c>
      <c r="P4" s="0" t="n">
        <v>-38759</v>
      </c>
      <c r="Q4" s="0" t="n">
        <v>-39733</v>
      </c>
      <c r="R4" s="0" t="n">
        <v>-39636</v>
      </c>
      <c r="S4" s="0" t="n">
        <v>-43992</v>
      </c>
      <c r="T4" s="0" t="n">
        <v>-42289</v>
      </c>
      <c r="U4" s="0" t="n">
        <v>-41000</v>
      </c>
      <c r="V4" s="0" t="n">
        <v>-38455</v>
      </c>
      <c r="W4" s="0" t="n">
        <v>-39396</v>
      </c>
      <c r="X4" s="0" t="n">
        <v>-38919</v>
      </c>
      <c r="Y4" s="0" t="n">
        <v>-38671</v>
      </c>
      <c r="Z4" s="0" t="n">
        <v>-44667</v>
      </c>
      <c r="AA4" s="0" t="n">
        <v>-40540</v>
      </c>
      <c r="AB4" s="0" t="n">
        <v>-44377</v>
      </c>
      <c r="AC4" s="0" t="n">
        <v>-39906</v>
      </c>
      <c r="AD4" s="0" t="n">
        <v>-40884</v>
      </c>
      <c r="AE4" s="0" t="n">
        <v>-42480</v>
      </c>
      <c r="AF4" s="0" t="n">
        <v>-38588</v>
      </c>
      <c r="AG4" s="0" t="n">
        <v>-38041</v>
      </c>
      <c r="AH4" s="0" t="n">
        <v>-34334</v>
      </c>
      <c r="AI4" s="0" t="n">
        <v>-41256</v>
      </c>
      <c r="AJ4" s="0" t="n">
        <v>-37664</v>
      </c>
      <c r="AK4" s="0" t="n">
        <v>-43952</v>
      </c>
      <c r="AL4" s="0" t="n">
        <v>-40908</v>
      </c>
      <c r="AM4" s="0" t="n">
        <v>-42853</v>
      </c>
      <c r="AN4" s="0" t="n">
        <v>-36894</v>
      </c>
      <c r="AO4" s="0" t="n">
        <v>-37108</v>
      </c>
      <c r="AP4" s="0" t="n">
        <v>-40177</v>
      </c>
      <c r="AQ4" s="0" t="n">
        <v>-39710</v>
      </c>
      <c r="AR4" s="0" t="n">
        <v>-43476</v>
      </c>
      <c r="AS4" s="0" t="n">
        <v>-30890</v>
      </c>
      <c r="AT4" s="0" t="n">
        <v>-35394</v>
      </c>
      <c r="AU4" s="0" t="n">
        <v>-32916</v>
      </c>
      <c r="AV4" s="0" t="n">
        <v>-36068</v>
      </c>
      <c r="AW4" s="0" t="n">
        <v>-36299</v>
      </c>
      <c r="AX4" s="0" t="n">
        <v>-39610</v>
      </c>
      <c r="AY4" s="0" t="n">
        <v>-35300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-50873</v>
      </c>
      <c r="C5" s="4" t="n">
        <f aca="false">STDEV(AC5:AV5)</f>
        <v>4669.43573735234</v>
      </c>
      <c r="D5" s="3" t="n">
        <f aca="false">AVERAGE(I5:R5)</f>
        <v>-53277.4</v>
      </c>
      <c r="E5" s="3" t="n">
        <f aca="false">AVERAGE(S5:AB5)</f>
        <v>-54326.2</v>
      </c>
      <c r="F5" s="3" t="n">
        <f aca="false">AVERAGE(AC5:AL5)</f>
        <v>-52374.1</v>
      </c>
      <c r="G5" s="3" t="n">
        <f aca="false">AVERAGE(AM5:AV5)</f>
        <v>-49371.9</v>
      </c>
      <c r="I5" s="0" t="n">
        <v>-47575</v>
      </c>
      <c r="J5" s="0" t="n">
        <v>-52755</v>
      </c>
      <c r="K5" s="0" t="n">
        <v>-51995</v>
      </c>
      <c r="L5" s="0" t="n">
        <v>-54328</v>
      </c>
      <c r="M5" s="0" t="n">
        <v>-53113</v>
      </c>
      <c r="N5" s="0" t="n">
        <v>-57080</v>
      </c>
      <c r="O5" s="0" t="n">
        <v>-60486</v>
      </c>
      <c r="P5" s="0" t="n">
        <v>-51261</v>
      </c>
      <c r="Q5" s="0" t="n">
        <v>-52021</v>
      </c>
      <c r="R5" s="0" t="n">
        <v>-52160</v>
      </c>
      <c r="S5" s="0" t="n">
        <v>-57944</v>
      </c>
      <c r="T5" s="0" t="n">
        <v>-56221</v>
      </c>
      <c r="U5" s="0" t="n">
        <v>-53896</v>
      </c>
      <c r="V5" s="0" t="n">
        <v>-50894</v>
      </c>
      <c r="W5" s="0" t="n">
        <v>-51588</v>
      </c>
      <c r="X5" s="0" t="n">
        <v>-51644</v>
      </c>
      <c r="Y5" s="0" t="n">
        <v>-50990</v>
      </c>
      <c r="Z5" s="0" t="n">
        <v>-58365</v>
      </c>
      <c r="AA5" s="0" t="n">
        <v>-53577</v>
      </c>
      <c r="AB5" s="0" t="n">
        <v>-58143</v>
      </c>
      <c r="AC5" s="0" t="n">
        <v>-52388</v>
      </c>
      <c r="AD5" s="0" t="n">
        <v>-53605</v>
      </c>
      <c r="AE5" s="0" t="n">
        <v>-56217</v>
      </c>
      <c r="AF5" s="0" t="n">
        <v>-51140</v>
      </c>
      <c r="AG5" s="0" t="n">
        <v>-49798</v>
      </c>
      <c r="AH5" s="0" t="n">
        <v>-44823</v>
      </c>
      <c r="AI5" s="0" t="n">
        <v>-54379</v>
      </c>
      <c r="AJ5" s="0" t="n">
        <v>-49187</v>
      </c>
      <c r="AK5" s="0" t="n">
        <v>-58038</v>
      </c>
      <c r="AL5" s="0" t="n">
        <v>-54166</v>
      </c>
      <c r="AM5" s="0" t="n">
        <v>-56248</v>
      </c>
      <c r="AN5" s="0" t="n">
        <v>-48420</v>
      </c>
      <c r="AO5" s="0" t="n">
        <v>-48704</v>
      </c>
      <c r="AP5" s="0" t="n">
        <v>-52972</v>
      </c>
      <c r="AQ5" s="0" t="n">
        <v>-51660</v>
      </c>
      <c r="AR5" s="0" t="n">
        <v>-57006</v>
      </c>
      <c r="AS5" s="0" t="n">
        <v>-41151</v>
      </c>
      <c r="AT5" s="0" t="n">
        <v>-46677</v>
      </c>
      <c r="AU5" s="0" t="n">
        <v>-43516</v>
      </c>
      <c r="AV5" s="0" t="n">
        <v>-47365</v>
      </c>
      <c r="AW5" s="0" t="n">
        <v>-48100</v>
      </c>
      <c r="AX5" s="0" t="n">
        <v>-52619</v>
      </c>
      <c r="AY5" s="0" t="n">
        <v>-45926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-62723.65</v>
      </c>
      <c r="C6" s="4" t="n">
        <f aca="false">STDEV(AC6:AV6)</f>
        <v>5663.95100405325</v>
      </c>
      <c r="D6" s="3" t="n">
        <f aca="false">AVERAGE(I6:R6)</f>
        <v>-65780</v>
      </c>
      <c r="E6" s="3" t="n">
        <f aca="false">AVERAGE(S6:AB6)</f>
        <v>-67033.8</v>
      </c>
      <c r="F6" s="3" t="n">
        <f aca="false">AVERAGE(AC6:AL6)</f>
        <v>-64557</v>
      </c>
      <c r="G6" s="3" t="n">
        <f aca="false">AVERAGE(AM6:AV6)</f>
        <v>-60890.3</v>
      </c>
      <c r="I6" s="0" t="n">
        <v>-58885</v>
      </c>
      <c r="J6" s="0" t="n">
        <v>-64879</v>
      </c>
      <c r="K6" s="0" t="n">
        <v>-64591</v>
      </c>
      <c r="L6" s="0" t="n">
        <v>-67492</v>
      </c>
      <c r="M6" s="0" t="n">
        <v>-65843</v>
      </c>
      <c r="N6" s="0" t="n">
        <v>-69643</v>
      </c>
      <c r="O6" s="0" t="n">
        <v>-74754</v>
      </c>
      <c r="P6" s="0" t="n">
        <v>-63364</v>
      </c>
      <c r="Q6" s="0" t="n">
        <v>-63828</v>
      </c>
      <c r="R6" s="0" t="n">
        <v>-64521</v>
      </c>
      <c r="S6" s="0" t="n">
        <v>-70893</v>
      </c>
      <c r="T6" s="0" t="n">
        <v>-69878</v>
      </c>
      <c r="U6" s="0" t="n">
        <v>-66591</v>
      </c>
      <c r="V6" s="0" t="n">
        <v>-63100</v>
      </c>
      <c r="W6" s="0" t="n">
        <v>-63310</v>
      </c>
      <c r="X6" s="0" t="n">
        <v>-64281</v>
      </c>
      <c r="Y6" s="0" t="n">
        <v>-63142</v>
      </c>
      <c r="Z6" s="0" t="n">
        <v>-71599</v>
      </c>
      <c r="AA6" s="0" t="n">
        <v>-66160</v>
      </c>
      <c r="AB6" s="0" t="n">
        <v>-71384</v>
      </c>
      <c r="AC6" s="0" t="n">
        <v>-64480</v>
      </c>
      <c r="AD6" s="0" t="n">
        <v>-65883</v>
      </c>
      <c r="AE6" s="0" t="n">
        <v>-69074</v>
      </c>
      <c r="AF6" s="0" t="n">
        <v>-63455</v>
      </c>
      <c r="AG6" s="0" t="n">
        <v>-61138</v>
      </c>
      <c r="AH6" s="0" t="n">
        <v>-55099</v>
      </c>
      <c r="AI6" s="0" t="n">
        <v>-67317</v>
      </c>
      <c r="AJ6" s="0" t="n">
        <v>-60336</v>
      </c>
      <c r="AK6" s="0" t="n">
        <v>-71809</v>
      </c>
      <c r="AL6" s="0" t="n">
        <v>-66979</v>
      </c>
      <c r="AM6" s="0" t="n">
        <v>-68814</v>
      </c>
      <c r="AN6" s="0" t="n">
        <v>-59898</v>
      </c>
      <c r="AO6" s="0" t="n">
        <v>-60182</v>
      </c>
      <c r="AP6" s="0" t="n">
        <v>-65337</v>
      </c>
      <c r="AQ6" s="0" t="n">
        <v>-63470</v>
      </c>
      <c r="AR6" s="0" t="n">
        <v>-70059</v>
      </c>
      <c r="AS6" s="0" t="n">
        <v>-51318</v>
      </c>
      <c r="AT6" s="0" t="n">
        <v>-57875</v>
      </c>
      <c r="AU6" s="0" t="n">
        <v>-53730</v>
      </c>
      <c r="AV6" s="0" t="n">
        <v>-58220</v>
      </c>
      <c r="AW6" s="0" t="n">
        <v>-59544</v>
      </c>
      <c r="AX6" s="0" t="n">
        <v>-65112</v>
      </c>
      <c r="AY6" s="0" t="n">
        <v>-56013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-74310.6</v>
      </c>
      <c r="C7" s="4" t="n">
        <f aca="false">STDEV(AC7:AV7)</f>
        <v>6623.26200758</v>
      </c>
      <c r="D7" s="3" t="n">
        <f aca="false">AVERAGE(I7:R7)</f>
        <v>-77915.1</v>
      </c>
      <c r="E7" s="3" t="n">
        <f aca="false">AVERAGE(S7:AB7)</f>
        <v>-79368.7</v>
      </c>
      <c r="F7" s="3" t="n">
        <f aca="false">AVERAGE(AC7:AL7)</f>
        <v>-76484</v>
      </c>
      <c r="G7" s="3" t="n">
        <f aca="false">AVERAGE(AM7:AV7)</f>
        <v>-72137.2</v>
      </c>
      <c r="I7" s="0" t="n">
        <v>-69930</v>
      </c>
      <c r="J7" s="0" t="n">
        <v>-76701</v>
      </c>
      <c r="K7" s="0" t="n">
        <v>-76627</v>
      </c>
      <c r="L7" s="0" t="n">
        <v>-80547</v>
      </c>
      <c r="M7" s="0" t="n">
        <v>-78190</v>
      </c>
      <c r="N7" s="0" t="n">
        <v>-81834</v>
      </c>
      <c r="O7" s="0" t="n">
        <v>-88742</v>
      </c>
      <c r="P7" s="0" t="n">
        <v>-74908</v>
      </c>
      <c r="Q7" s="0" t="n">
        <v>-74921</v>
      </c>
      <c r="R7" s="0" t="n">
        <v>-76751</v>
      </c>
      <c r="S7" s="0" t="n">
        <v>-83228</v>
      </c>
      <c r="T7" s="0" t="n">
        <v>-82823</v>
      </c>
      <c r="U7" s="0" t="n">
        <v>-79134</v>
      </c>
      <c r="V7" s="0" t="n">
        <v>-75014</v>
      </c>
      <c r="W7" s="0" t="n">
        <v>-74768</v>
      </c>
      <c r="X7" s="0" t="n">
        <v>-76891</v>
      </c>
      <c r="Y7" s="0" t="n">
        <v>-74794</v>
      </c>
      <c r="Z7" s="0" t="n">
        <v>-84436</v>
      </c>
      <c r="AA7" s="0" t="n">
        <v>-78239</v>
      </c>
      <c r="AB7" s="0" t="n">
        <v>-84360</v>
      </c>
      <c r="AC7" s="0" t="n">
        <v>-76335</v>
      </c>
      <c r="AD7" s="0" t="n">
        <v>-77792</v>
      </c>
      <c r="AE7" s="0" t="n">
        <v>-81155</v>
      </c>
      <c r="AF7" s="0" t="n">
        <v>-75612</v>
      </c>
      <c r="AG7" s="0" t="n">
        <v>-72010</v>
      </c>
      <c r="AH7" s="0" t="n">
        <v>-65409</v>
      </c>
      <c r="AI7" s="0" t="n">
        <v>-80033</v>
      </c>
      <c r="AJ7" s="0" t="n">
        <v>-71278</v>
      </c>
      <c r="AK7" s="0" t="n">
        <v>-85659</v>
      </c>
      <c r="AL7" s="0" t="n">
        <v>-79557</v>
      </c>
      <c r="AM7" s="0" t="n">
        <v>-80851</v>
      </c>
      <c r="AN7" s="0" t="n">
        <v>-71463</v>
      </c>
      <c r="AO7" s="0" t="n">
        <v>-71178</v>
      </c>
      <c r="AP7" s="0" t="n">
        <v>-77207</v>
      </c>
      <c r="AQ7" s="0" t="n">
        <v>-75157</v>
      </c>
      <c r="AR7" s="0" t="n">
        <v>-83069</v>
      </c>
      <c r="AS7" s="0" t="n">
        <v>-61567</v>
      </c>
      <c r="AT7" s="0" t="n">
        <v>-68618</v>
      </c>
      <c r="AU7" s="0" t="n">
        <v>-63806</v>
      </c>
      <c r="AV7" s="0" t="n">
        <v>-68456</v>
      </c>
      <c r="AW7" s="0" t="n">
        <v>-70498</v>
      </c>
      <c r="AX7" s="0" t="n">
        <v>-77169</v>
      </c>
      <c r="AY7" s="0" t="n">
        <v>-65527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-85641.75</v>
      </c>
      <c r="C8" s="4" t="n">
        <f aca="false">STDEV(AC8:AV8)</f>
        <v>7506.68389801628</v>
      </c>
      <c r="D8" s="3" t="n">
        <f aca="false">AVERAGE(I8:R8)</f>
        <v>-89687.6</v>
      </c>
      <c r="E8" s="3" t="n">
        <f aca="false">AVERAGE(S8:AB8)</f>
        <v>-91489.7</v>
      </c>
      <c r="F8" s="3" t="n">
        <f aca="false">AVERAGE(AC8:AL8)</f>
        <v>-88137.4</v>
      </c>
      <c r="G8" s="3" t="n">
        <f aca="false">AVERAGE(AM8:AV8)</f>
        <v>-83146.1</v>
      </c>
      <c r="I8" s="0" t="n">
        <v>-80653</v>
      </c>
      <c r="J8" s="0" t="n">
        <v>-88233</v>
      </c>
      <c r="K8" s="0" t="n">
        <v>-88151</v>
      </c>
      <c r="L8" s="0" t="n">
        <v>-93225</v>
      </c>
      <c r="M8" s="0" t="n">
        <v>-90194</v>
      </c>
      <c r="N8" s="0" t="n">
        <v>-93673</v>
      </c>
      <c r="O8" s="0" t="n">
        <v>-102195</v>
      </c>
      <c r="P8" s="0" t="n">
        <v>-86098</v>
      </c>
      <c r="Q8" s="0" t="n">
        <v>-85653</v>
      </c>
      <c r="R8" s="0" t="n">
        <v>-88801</v>
      </c>
      <c r="S8" s="0" t="n">
        <v>-95150</v>
      </c>
      <c r="T8" s="0" t="n">
        <v>-95254</v>
      </c>
      <c r="U8" s="0" t="n">
        <v>-91370</v>
      </c>
      <c r="V8" s="0" t="n">
        <v>-86610</v>
      </c>
      <c r="W8" s="0" t="n">
        <v>-86688</v>
      </c>
      <c r="X8" s="0" t="n">
        <v>-89333</v>
      </c>
      <c r="Y8" s="0" t="n">
        <v>-86289</v>
      </c>
      <c r="Z8" s="0" t="n">
        <v>-97198</v>
      </c>
      <c r="AA8" s="0" t="n">
        <v>-89999</v>
      </c>
      <c r="AB8" s="0" t="n">
        <v>-97006</v>
      </c>
      <c r="AC8" s="0" t="n">
        <v>-87971</v>
      </c>
      <c r="AD8" s="0" t="n">
        <v>-89421</v>
      </c>
      <c r="AE8" s="0" t="n">
        <v>-92782</v>
      </c>
      <c r="AF8" s="0" t="n">
        <v>-87573</v>
      </c>
      <c r="AG8" s="0" t="n">
        <v>-82616</v>
      </c>
      <c r="AH8" s="0" t="n">
        <v>-75716</v>
      </c>
      <c r="AI8" s="0" t="n">
        <v>-92741</v>
      </c>
      <c r="AJ8" s="0" t="n">
        <v>-81716</v>
      </c>
      <c r="AK8" s="0" t="n">
        <v>-99049</v>
      </c>
      <c r="AL8" s="0" t="n">
        <v>-91789</v>
      </c>
      <c r="AM8" s="0" t="n">
        <v>-92272</v>
      </c>
      <c r="AN8" s="0" t="n">
        <v>-82962</v>
      </c>
      <c r="AO8" s="0" t="n">
        <v>-81956</v>
      </c>
      <c r="AP8" s="0" t="n">
        <v>-88627</v>
      </c>
      <c r="AQ8" s="0" t="n">
        <v>-86955</v>
      </c>
      <c r="AR8" s="0" t="n">
        <v>-95672</v>
      </c>
      <c r="AS8" s="0" t="n">
        <v>-71784</v>
      </c>
      <c r="AT8" s="0" t="n">
        <v>-78934</v>
      </c>
      <c r="AU8" s="0" t="n">
        <v>-73700</v>
      </c>
      <c r="AV8" s="0" t="n">
        <v>-78599</v>
      </c>
      <c r="AW8" s="0" t="n">
        <v>-80912</v>
      </c>
      <c r="AX8" s="0" t="n">
        <v>-88339</v>
      </c>
      <c r="AY8" s="0" t="n">
        <v>-74727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-96563.6</v>
      </c>
      <c r="C9" s="4" t="n">
        <f aca="false">STDEV(AC9:AV9)</f>
        <v>8310.74918657189</v>
      </c>
      <c r="D9" s="3" t="n">
        <f aca="false">AVERAGE(I9:R9)</f>
        <v>-101129.8</v>
      </c>
      <c r="E9" s="3" t="n">
        <f aca="false">AVERAGE(S9:AB9)</f>
        <v>-103246.8</v>
      </c>
      <c r="F9" s="3" t="n">
        <f aca="false">AVERAGE(AC9:AL9)</f>
        <v>-99375</v>
      </c>
      <c r="G9" s="3" t="n">
        <f aca="false">AVERAGE(AM9:AV9)</f>
        <v>-93752.2</v>
      </c>
      <c r="I9" s="0" t="n">
        <v>-91151</v>
      </c>
      <c r="J9" s="0" t="n">
        <v>-99527</v>
      </c>
      <c r="K9" s="0" t="n">
        <v>-99228</v>
      </c>
      <c r="L9" s="0" t="n">
        <v>-105547</v>
      </c>
      <c r="M9" s="0" t="n">
        <v>-101438</v>
      </c>
      <c r="N9" s="0" t="n">
        <v>-105021</v>
      </c>
      <c r="O9" s="0" t="n">
        <v>-115221</v>
      </c>
      <c r="P9" s="0" t="n">
        <v>-97083</v>
      </c>
      <c r="Q9" s="0" t="n">
        <v>-96243</v>
      </c>
      <c r="R9" s="0" t="n">
        <v>-100839</v>
      </c>
      <c r="S9" s="0" t="n">
        <v>-106786</v>
      </c>
      <c r="T9" s="0" t="n">
        <v>-106975</v>
      </c>
      <c r="U9" s="0" t="n">
        <v>-103349</v>
      </c>
      <c r="V9" s="0" t="n">
        <v>-97696</v>
      </c>
      <c r="W9" s="0" t="n">
        <v>-98412</v>
      </c>
      <c r="X9" s="0" t="n">
        <v>-101103</v>
      </c>
      <c r="Y9" s="0" t="n">
        <v>-97977</v>
      </c>
      <c r="Z9" s="0" t="n">
        <v>-109518</v>
      </c>
      <c r="AA9" s="0" t="n">
        <v>-101321</v>
      </c>
      <c r="AB9" s="0" t="n">
        <v>-109331</v>
      </c>
      <c r="AC9" s="0" t="n">
        <v>-99375</v>
      </c>
      <c r="AD9" s="0" t="n">
        <v>-100706</v>
      </c>
      <c r="AE9" s="0" t="n">
        <v>-104200</v>
      </c>
      <c r="AF9" s="0" t="n">
        <v>-99139</v>
      </c>
      <c r="AG9" s="0" t="n">
        <v>-92988</v>
      </c>
      <c r="AH9" s="0" t="n">
        <v>-85559</v>
      </c>
      <c r="AI9" s="0" t="n">
        <v>-104950</v>
      </c>
      <c r="AJ9" s="0" t="n">
        <v>-91891</v>
      </c>
      <c r="AK9" s="0" t="n">
        <v>-111720</v>
      </c>
      <c r="AL9" s="0" t="n">
        <v>-103222</v>
      </c>
      <c r="AM9" s="0" t="n">
        <v>-103051</v>
      </c>
      <c r="AN9" s="0" t="n">
        <v>-93812</v>
      </c>
      <c r="AO9" s="0" t="n">
        <v>-92262</v>
      </c>
      <c r="AP9" s="0" t="n">
        <v>-99556</v>
      </c>
      <c r="AQ9" s="0" t="n">
        <v>-98790</v>
      </c>
      <c r="AR9" s="0" t="n">
        <v>-107612</v>
      </c>
      <c r="AS9" s="0" t="n">
        <v>-81971</v>
      </c>
      <c r="AT9" s="0" t="n">
        <v>-88724</v>
      </c>
      <c r="AU9" s="0" t="n">
        <v>-83131</v>
      </c>
      <c r="AV9" s="0" t="n">
        <v>-88613</v>
      </c>
      <c r="AW9" s="0" t="n">
        <v>-91276</v>
      </c>
      <c r="AX9" s="0" t="n">
        <v>-98829</v>
      </c>
      <c r="AY9" s="0" t="n">
        <v>-83498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-106955.55</v>
      </c>
      <c r="C10" s="4" t="n">
        <f aca="false">STDEV(AC10:AV10)</f>
        <v>9046.16647783672</v>
      </c>
      <c r="D10" s="3" t="n">
        <f aca="false">AVERAGE(I10:R10)</f>
        <v>-112190.8</v>
      </c>
      <c r="E10" s="3" t="n">
        <f aca="false">AVERAGE(S10:AB10)</f>
        <v>-114616.5</v>
      </c>
      <c r="F10" s="3" t="n">
        <f aca="false">AVERAGE(AC10:AL10)</f>
        <v>-110042.3</v>
      </c>
      <c r="G10" s="3" t="n">
        <f aca="false">AVERAGE(AM10:AV10)</f>
        <v>-103868.8</v>
      </c>
      <c r="I10" s="0" t="n">
        <v>-101240</v>
      </c>
      <c r="J10" s="0" t="n">
        <v>-110339</v>
      </c>
      <c r="K10" s="0" t="n">
        <v>-109936</v>
      </c>
      <c r="L10" s="0" t="n">
        <v>-117219</v>
      </c>
      <c r="M10" s="0" t="n">
        <v>-111938</v>
      </c>
      <c r="N10" s="0" t="n">
        <v>-116059</v>
      </c>
      <c r="O10" s="0" t="n">
        <v>-127925</v>
      </c>
      <c r="P10" s="0" t="n">
        <v>-107895</v>
      </c>
      <c r="Q10" s="0" t="n">
        <v>-106559</v>
      </c>
      <c r="R10" s="0" t="n">
        <v>-112798</v>
      </c>
      <c r="S10" s="0" t="n">
        <v>-118078</v>
      </c>
      <c r="T10" s="0" t="n">
        <v>-118249</v>
      </c>
      <c r="U10" s="0" t="n">
        <v>-114877</v>
      </c>
      <c r="V10" s="0" t="n">
        <v>-108588</v>
      </c>
      <c r="W10" s="0" t="n">
        <v>-109820</v>
      </c>
      <c r="X10" s="0" t="n">
        <v>-112209</v>
      </c>
      <c r="Y10" s="0" t="n">
        <v>-109356</v>
      </c>
      <c r="Z10" s="0" t="n">
        <v>-121398</v>
      </c>
      <c r="AA10" s="0" t="n">
        <v>-112211</v>
      </c>
      <c r="AB10" s="0" t="n">
        <v>-121379</v>
      </c>
      <c r="AC10" s="0" t="n">
        <v>-110431</v>
      </c>
      <c r="AD10" s="0" t="n">
        <v>-111240</v>
      </c>
      <c r="AE10" s="0" t="n">
        <v>-114885</v>
      </c>
      <c r="AF10" s="0" t="n">
        <v>-110336</v>
      </c>
      <c r="AG10" s="0" t="n">
        <v>-102847</v>
      </c>
      <c r="AH10" s="0" t="n">
        <v>-95089</v>
      </c>
      <c r="AI10" s="0" t="n">
        <v>-116296</v>
      </c>
      <c r="AJ10" s="0" t="n">
        <v>-101630</v>
      </c>
      <c r="AK10" s="0" t="n">
        <v>-123607</v>
      </c>
      <c r="AL10" s="0" t="n">
        <v>-114062</v>
      </c>
      <c r="AM10" s="0" t="n">
        <v>-113448</v>
      </c>
      <c r="AN10" s="0" t="n">
        <v>-104230</v>
      </c>
      <c r="AO10" s="0" t="n">
        <v>-102223</v>
      </c>
      <c r="AP10" s="0" t="n">
        <v>-109776</v>
      </c>
      <c r="AQ10" s="0" t="n">
        <v>-110015</v>
      </c>
      <c r="AR10" s="0" t="n">
        <v>-119127</v>
      </c>
      <c r="AS10" s="0" t="n">
        <v>-91858</v>
      </c>
      <c r="AT10" s="0" t="n">
        <v>-98097</v>
      </c>
      <c r="AU10" s="0" t="n">
        <v>-92021</v>
      </c>
      <c r="AV10" s="0" t="n">
        <v>-97893</v>
      </c>
      <c r="AW10" s="0" t="n">
        <v>-101275</v>
      </c>
      <c r="AX10" s="0" t="n">
        <v>-108663</v>
      </c>
      <c r="AY10" s="0" t="n">
        <v>-92025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-116917.1</v>
      </c>
      <c r="C11" s="4" t="n">
        <f aca="false">STDEV(AC11:AV11)</f>
        <v>9715.95453988195</v>
      </c>
      <c r="D11" s="3" t="n">
        <f aca="false">AVERAGE(I11:R11)</f>
        <v>-122853.4</v>
      </c>
      <c r="E11" s="3" t="n">
        <f aca="false">AVERAGE(S11:AB11)</f>
        <v>-125614.6</v>
      </c>
      <c r="F11" s="3" t="n">
        <f aca="false">AVERAGE(AC11:AL11)</f>
        <v>-120227.6</v>
      </c>
      <c r="G11" s="3" t="n">
        <f aca="false">AVERAGE(AM11:AV11)</f>
        <v>-113606.6</v>
      </c>
      <c r="I11" s="0" t="n">
        <v>-110981</v>
      </c>
      <c r="J11" s="0" t="n">
        <v>-120751</v>
      </c>
      <c r="K11" s="0" t="n">
        <v>-120224</v>
      </c>
      <c r="L11" s="0" t="n">
        <v>-128258</v>
      </c>
      <c r="M11" s="0" t="n">
        <v>-122054</v>
      </c>
      <c r="N11" s="0" t="n">
        <v>-126576</v>
      </c>
      <c r="O11" s="0" t="n">
        <v>-140356</v>
      </c>
      <c r="P11" s="0" t="n">
        <v>-118351</v>
      </c>
      <c r="Q11" s="0" t="n">
        <v>-116384</v>
      </c>
      <c r="R11" s="0" t="n">
        <v>-124599</v>
      </c>
      <c r="S11" s="0" t="n">
        <v>-128858</v>
      </c>
      <c r="T11" s="0" t="n">
        <v>-129455</v>
      </c>
      <c r="U11" s="0" t="n">
        <v>-125772</v>
      </c>
      <c r="V11" s="0" t="n">
        <v>-119158</v>
      </c>
      <c r="W11" s="0" t="n">
        <v>-120907</v>
      </c>
      <c r="X11" s="0" t="n">
        <v>-122891</v>
      </c>
      <c r="Y11" s="0" t="n">
        <v>-120442</v>
      </c>
      <c r="Z11" s="0" t="n">
        <v>-132716</v>
      </c>
      <c r="AA11" s="0" t="n">
        <v>-122787</v>
      </c>
      <c r="AB11" s="0" t="n">
        <v>-133160</v>
      </c>
      <c r="AC11" s="0" t="n">
        <v>-121081</v>
      </c>
      <c r="AD11" s="0" t="n">
        <v>-121231</v>
      </c>
      <c r="AE11" s="0" t="n">
        <v>-124675</v>
      </c>
      <c r="AF11" s="0" t="n">
        <v>-121193</v>
      </c>
      <c r="AG11" s="0" t="n">
        <v>-112050</v>
      </c>
      <c r="AH11" s="0" t="n">
        <v>-104414</v>
      </c>
      <c r="AI11" s="0" t="n">
        <v>-126898</v>
      </c>
      <c r="AJ11" s="0" t="n">
        <v>-111017</v>
      </c>
      <c r="AK11" s="0" t="n">
        <v>-134995</v>
      </c>
      <c r="AL11" s="0" t="n">
        <v>-124722</v>
      </c>
      <c r="AM11" s="0" t="n">
        <v>-123608</v>
      </c>
      <c r="AN11" s="0" t="n">
        <v>-114314</v>
      </c>
      <c r="AO11" s="0" t="n">
        <v>-111834</v>
      </c>
      <c r="AP11" s="0" t="n">
        <v>-119371</v>
      </c>
      <c r="AQ11" s="0" t="n">
        <v>-120672</v>
      </c>
      <c r="AR11" s="0" t="n">
        <v>-130212</v>
      </c>
      <c r="AS11" s="0" t="n">
        <v>-101480</v>
      </c>
      <c r="AT11" s="0" t="n">
        <v>-107423</v>
      </c>
      <c r="AU11" s="0" t="n">
        <v>-100548</v>
      </c>
      <c r="AV11" s="0" t="n">
        <v>-106604</v>
      </c>
      <c r="AW11" s="0" t="n">
        <v>-111150</v>
      </c>
      <c r="AX11" s="0" t="n">
        <v>-117851</v>
      </c>
      <c r="AY11" s="0" t="n">
        <v>-100394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-126463.2</v>
      </c>
      <c r="C12" s="4" t="n">
        <f aca="false">STDEV(AC12:AV12)</f>
        <v>10221.5481039863</v>
      </c>
      <c r="D12" s="3" t="n">
        <f aca="false">AVERAGE(I12:R12)</f>
        <v>-133157.3</v>
      </c>
      <c r="E12" s="3" t="n">
        <f aca="false">AVERAGE(S12:AB12)</f>
        <v>-136357.1</v>
      </c>
      <c r="F12" s="3" t="n">
        <f aca="false">AVERAGE(AC12:AL12)</f>
        <v>-129919.6</v>
      </c>
      <c r="G12" s="3" t="n">
        <f aca="false">AVERAGE(AM12:AV12)</f>
        <v>-123006.8</v>
      </c>
      <c r="I12" s="0" t="n">
        <v>-120475</v>
      </c>
      <c r="J12" s="0" t="n">
        <v>-130985</v>
      </c>
      <c r="K12" s="0" t="n">
        <v>-130204</v>
      </c>
      <c r="L12" s="0" t="n">
        <v>-138935</v>
      </c>
      <c r="M12" s="0" t="n">
        <v>-131885</v>
      </c>
      <c r="N12" s="0" t="n">
        <v>-136656</v>
      </c>
      <c r="O12" s="0" t="n">
        <v>-152196</v>
      </c>
      <c r="P12" s="0" t="n">
        <v>-128615</v>
      </c>
      <c r="Q12" s="0" t="n">
        <v>-125461</v>
      </c>
      <c r="R12" s="0" t="n">
        <v>-136161</v>
      </c>
      <c r="S12" s="0" t="n">
        <v>-139179</v>
      </c>
      <c r="T12" s="0" t="n">
        <v>-140830</v>
      </c>
      <c r="U12" s="0" t="n">
        <v>-136422</v>
      </c>
      <c r="V12" s="0" t="n">
        <v>-129440</v>
      </c>
      <c r="W12" s="0" t="n">
        <v>-131591</v>
      </c>
      <c r="X12" s="0" t="n">
        <v>-133482</v>
      </c>
      <c r="Y12" s="0" t="n">
        <v>-131275</v>
      </c>
      <c r="Z12" s="0" t="n">
        <v>-143345</v>
      </c>
      <c r="AA12" s="0" t="n">
        <v>-133205</v>
      </c>
      <c r="AB12" s="0" t="n">
        <v>-144802</v>
      </c>
      <c r="AC12" s="0" t="n">
        <v>-131351</v>
      </c>
      <c r="AD12" s="0" t="n">
        <v>-130570</v>
      </c>
      <c r="AE12" s="0" t="n">
        <v>-133958</v>
      </c>
      <c r="AF12" s="0" t="n">
        <v>-131345</v>
      </c>
      <c r="AG12" s="0" t="n">
        <v>-120720</v>
      </c>
      <c r="AH12" s="0" t="n">
        <v>-113476</v>
      </c>
      <c r="AI12" s="0" t="n">
        <v>-136906</v>
      </c>
      <c r="AJ12" s="0" t="n">
        <v>-120448</v>
      </c>
      <c r="AK12" s="0" t="n">
        <v>-145270</v>
      </c>
      <c r="AL12" s="0" t="n">
        <v>-135152</v>
      </c>
      <c r="AM12" s="0" t="n">
        <v>-133108</v>
      </c>
      <c r="AN12" s="0" t="n">
        <v>-123912</v>
      </c>
      <c r="AO12" s="0" t="n">
        <v>-121318</v>
      </c>
      <c r="AP12" s="0" t="n">
        <v>-128480</v>
      </c>
      <c r="AQ12" s="0" t="n">
        <v>-130987</v>
      </c>
      <c r="AR12" s="0" t="n">
        <v>-140791</v>
      </c>
      <c r="AS12" s="0" t="n">
        <v>-111004</v>
      </c>
      <c r="AT12" s="0" t="n">
        <v>-116940</v>
      </c>
      <c r="AU12" s="0" t="n">
        <v>-108640</v>
      </c>
      <c r="AV12" s="0" t="n">
        <v>-114888</v>
      </c>
      <c r="AW12" s="0" t="n">
        <v>-120585</v>
      </c>
      <c r="AX12" s="0" t="n">
        <v>-126977</v>
      </c>
      <c r="AY12" s="0" t="n">
        <v>-108425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-135532.75</v>
      </c>
      <c r="C13" s="4" t="n">
        <f aca="false">STDEV(AC13:AV13)</f>
        <v>10625.2527443623</v>
      </c>
      <c r="D13" s="3" t="n">
        <f aca="false">AVERAGE(I13:R13)</f>
        <v>-143126.4</v>
      </c>
      <c r="E13" s="3" t="n">
        <f aca="false">AVERAGE(S13:AB13)</f>
        <v>-146808.2</v>
      </c>
      <c r="F13" s="3" t="n">
        <f aca="false">AVERAGE(AC13:AL13)</f>
        <v>-139217.5</v>
      </c>
      <c r="G13" s="3" t="n">
        <f aca="false">AVERAGE(AM13:AV13)</f>
        <v>-131848</v>
      </c>
      <c r="I13" s="0" t="n">
        <v>-129790</v>
      </c>
      <c r="J13" s="0" t="n">
        <v>-141127</v>
      </c>
      <c r="K13" s="0" t="n">
        <v>-139593</v>
      </c>
      <c r="L13" s="0" t="n">
        <v>-149381</v>
      </c>
      <c r="M13" s="0" t="n">
        <v>-141337</v>
      </c>
      <c r="N13" s="0" t="n">
        <v>-146544</v>
      </c>
      <c r="O13" s="0" t="n">
        <v>-163569</v>
      </c>
      <c r="P13" s="0" t="n">
        <v>-138602</v>
      </c>
      <c r="Q13" s="0" t="n">
        <v>-133975</v>
      </c>
      <c r="R13" s="0" t="n">
        <v>-147346</v>
      </c>
      <c r="S13" s="0" t="n">
        <v>-148937</v>
      </c>
      <c r="T13" s="0" t="n">
        <v>-151908</v>
      </c>
      <c r="U13" s="0" t="n">
        <v>-146928</v>
      </c>
      <c r="V13" s="0" t="n">
        <v>-139089</v>
      </c>
      <c r="W13" s="0" t="n">
        <v>-141922</v>
      </c>
      <c r="X13" s="0" t="n">
        <v>-143892</v>
      </c>
      <c r="Y13" s="0" t="n">
        <v>-142232</v>
      </c>
      <c r="Z13" s="0" t="n">
        <v>-153698</v>
      </c>
      <c r="AA13" s="0" t="n">
        <v>-143185</v>
      </c>
      <c r="AB13" s="0" t="n">
        <v>-156291</v>
      </c>
      <c r="AC13" s="0" t="n">
        <v>-141630</v>
      </c>
      <c r="AD13" s="0" t="n">
        <v>-139584</v>
      </c>
      <c r="AE13" s="0" t="n">
        <v>-142678</v>
      </c>
      <c r="AF13" s="0" t="n">
        <v>-141276</v>
      </c>
      <c r="AG13" s="0" t="n">
        <v>-129133</v>
      </c>
      <c r="AH13" s="0" t="n">
        <v>-122139</v>
      </c>
      <c r="AI13" s="0" t="n">
        <v>-146196</v>
      </c>
      <c r="AJ13" s="0" t="n">
        <v>-129941</v>
      </c>
      <c r="AK13" s="0" t="n">
        <v>-154767</v>
      </c>
      <c r="AL13" s="0" t="n">
        <v>-144831</v>
      </c>
      <c r="AM13" s="0" t="n">
        <v>-142286</v>
      </c>
      <c r="AN13" s="0" t="n">
        <v>-132957</v>
      </c>
      <c r="AO13" s="0" t="n">
        <v>-130396</v>
      </c>
      <c r="AP13" s="0" t="n">
        <v>-136695</v>
      </c>
      <c r="AQ13" s="0" t="n">
        <v>-140592</v>
      </c>
      <c r="AR13" s="0" t="n">
        <v>-150252</v>
      </c>
      <c r="AS13" s="0" t="n">
        <v>-120011</v>
      </c>
      <c r="AT13" s="0" t="n">
        <v>-126474</v>
      </c>
      <c r="AU13" s="0" t="n">
        <v>-116210</v>
      </c>
      <c r="AV13" s="0" t="n">
        <v>-122607</v>
      </c>
      <c r="AW13" s="0" t="n">
        <v>-129621</v>
      </c>
      <c r="AX13" s="0" t="n">
        <v>-135974</v>
      </c>
      <c r="AY13" s="0" t="n">
        <v>-116054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-144188.4</v>
      </c>
      <c r="C14" s="4" t="n">
        <f aca="false">STDEV(AC14:AV14)</f>
        <v>10964.6178151169</v>
      </c>
      <c r="D14" s="3" t="n">
        <f aca="false">AVERAGE(I14:R14)</f>
        <v>-152751.8</v>
      </c>
      <c r="E14" s="3" t="n">
        <f aca="false">AVERAGE(S14:AB14)</f>
        <v>-156898.5</v>
      </c>
      <c r="F14" s="3" t="n">
        <f aca="false">AVERAGE(AC14:AL14)</f>
        <v>-148091.3</v>
      </c>
      <c r="G14" s="3" t="n">
        <f aca="false">AVERAGE(AM14:AV14)</f>
        <v>-140285.5</v>
      </c>
      <c r="I14" s="0" t="n">
        <v>-138657</v>
      </c>
      <c r="J14" s="0" t="n">
        <v>-150963</v>
      </c>
      <c r="K14" s="0" t="n">
        <v>-148416</v>
      </c>
      <c r="L14" s="0" t="n">
        <v>-159459</v>
      </c>
      <c r="M14" s="0" t="n">
        <v>-150409</v>
      </c>
      <c r="N14" s="0" t="n">
        <v>-156277</v>
      </c>
      <c r="O14" s="0" t="n">
        <v>-174573</v>
      </c>
      <c r="P14" s="0" t="n">
        <v>-148388</v>
      </c>
      <c r="Q14" s="0" t="n">
        <v>-142105</v>
      </c>
      <c r="R14" s="0" t="n">
        <v>-158271</v>
      </c>
      <c r="S14" s="0" t="n">
        <v>-158283</v>
      </c>
      <c r="T14" s="0" t="n">
        <v>-162455</v>
      </c>
      <c r="U14" s="0" t="n">
        <v>-157190</v>
      </c>
      <c r="V14" s="0" t="n">
        <v>-148450</v>
      </c>
      <c r="W14" s="0" t="n">
        <v>-152207</v>
      </c>
      <c r="X14" s="0" t="n">
        <v>-153659</v>
      </c>
      <c r="Y14" s="0" t="n">
        <v>-152631</v>
      </c>
      <c r="Z14" s="0" t="n">
        <v>-163742</v>
      </c>
      <c r="AA14" s="0" t="n">
        <v>-152785</v>
      </c>
      <c r="AB14" s="0" t="n">
        <v>-167583</v>
      </c>
      <c r="AC14" s="0" t="n">
        <v>-151536</v>
      </c>
      <c r="AD14" s="0" t="n">
        <v>-148658</v>
      </c>
      <c r="AE14" s="0" t="n">
        <v>-151005</v>
      </c>
      <c r="AF14" s="0" t="n">
        <v>-150585</v>
      </c>
      <c r="AG14" s="0" t="n">
        <v>-136948</v>
      </c>
      <c r="AH14" s="0" t="n">
        <v>-130625</v>
      </c>
      <c r="AI14" s="0" t="n">
        <v>-154852</v>
      </c>
      <c r="AJ14" s="0" t="n">
        <v>-139018</v>
      </c>
      <c r="AK14" s="0" t="n">
        <v>-163904</v>
      </c>
      <c r="AL14" s="0" t="n">
        <v>-153782</v>
      </c>
      <c r="AM14" s="0" t="n">
        <v>-151832</v>
      </c>
      <c r="AN14" s="0" t="n">
        <v>-141650</v>
      </c>
      <c r="AO14" s="0" t="n">
        <v>-139111</v>
      </c>
      <c r="AP14" s="0" t="n">
        <v>-144767</v>
      </c>
      <c r="AQ14" s="0" t="n">
        <v>-149401</v>
      </c>
      <c r="AR14" s="0" t="n">
        <v>-158425</v>
      </c>
      <c r="AS14" s="0" t="n">
        <v>-128328</v>
      </c>
      <c r="AT14" s="0" t="n">
        <v>-135456</v>
      </c>
      <c r="AU14" s="0" t="n">
        <v>-123639</v>
      </c>
      <c r="AV14" s="0" t="n">
        <v>-130246</v>
      </c>
      <c r="AW14" s="0" t="n">
        <v>-138348</v>
      </c>
      <c r="AX14" s="0" t="n">
        <v>-144141</v>
      </c>
      <c r="AY14" s="0" t="n">
        <v>-123175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-152536.9</v>
      </c>
      <c r="C15" s="4" t="n">
        <f aca="false">STDEV(AC15:AV15)</f>
        <v>11350.2735691584</v>
      </c>
      <c r="D15" s="3" t="n">
        <f aca="false">AVERAGE(I15:R15)</f>
        <v>-162033.9</v>
      </c>
      <c r="E15" s="3" t="n">
        <f aca="false">AVERAGE(S15:AB15)</f>
        <v>-166606.3</v>
      </c>
      <c r="F15" s="3" t="n">
        <f aca="false">AVERAGE(AC15:AL15)</f>
        <v>-156657.7</v>
      </c>
      <c r="G15" s="3" t="n">
        <f aca="false">AVERAGE(AM15:AV15)</f>
        <v>-148416.1</v>
      </c>
      <c r="I15" s="0" t="n">
        <v>-147101</v>
      </c>
      <c r="J15" s="0" t="n">
        <v>-160477</v>
      </c>
      <c r="K15" s="0" t="n">
        <v>-156854</v>
      </c>
      <c r="L15" s="0" t="n">
        <v>-169223</v>
      </c>
      <c r="M15" s="0" t="n">
        <v>-159304</v>
      </c>
      <c r="N15" s="0" t="n">
        <v>-165444</v>
      </c>
      <c r="O15" s="0" t="n">
        <v>-185237</v>
      </c>
      <c r="P15" s="0" t="n">
        <v>-157938</v>
      </c>
      <c r="Q15" s="0" t="n">
        <v>-149854</v>
      </c>
      <c r="R15" s="0" t="n">
        <v>-168907</v>
      </c>
      <c r="S15" s="0" t="n">
        <v>-167506</v>
      </c>
      <c r="T15" s="0" t="n">
        <v>-172231</v>
      </c>
      <c r="U15" s="0" t="n">
        <v>-167037</v>
      </c>
      <c r="V15" s="0" t="n">
        <v>-157558</v>
      </c>
      <c r="W15" s="0" t="n">
        <v>-162300</v>
      </c>
      <c r="X15" s="0" t="n">
        <v>-162861</v>
      </c>
      <c r="Y15" s="0" t="n">
        <v>-162499</v>
      </c>
      <c r="Z15" s="0" t="n">
        <v>-173451</v>
      </c>
      <c r="AA15" s="0" t="n">
        <v>-162035</v>
      </c>
      <c r="AB15" s="0" t="n">
        <v>-178585</v>
      </c>
      <c r="AC15" s="0" t="n">
        <v>-161246</v>
      </c>
      <c r="AD15" s="0" t="n">
        <v>-157276</v>
      </c>
      <c r="AE15" s="0" t="n">
        <v>-158944</v>
      </c>
      <c r="AF15" s="0" t="n">
        <v>-159332</v>
      </c>
      <c r="AG15" s="0" t="n">
        <v>-144307</v>
      </c>
      <c r="AH15" s="0" t="n">
        <v>-138924</v>
      </c>
      <c r="AI15" s="0" t="n">
        <v>-163328</v>
      </c>
      <c r="AJ15" s="0" t="n">
        <v>-147972</v>
      </c>
      <c r="AK15" s="0" t="n">
        <v>-172695</v>
      </c>
      <c r="AL15" s="0" t="n">
        <v>-162553</v>
      </c>
      <c r="AM15" s="0" t="n">
        <v>-161301</v>
      </c>
      <c r="AN15" s="0" t="n">
        <v>-150263</v>
      </c>
      <c r="AO15" s="0" t="n">
        <v>-147332</v>
      </c>
      <c r="AP15" s="0" t="n">
        <v>-152655</v>
      </c>
      <c r="AQ15" s="0" t="n">
        <v>-157794</v>
      </c>
      <c r="AR15" s="0" t="n">
        <v>-166314</v>
      </c>
      <c r="AS15" s="0" t="n">
        <v>-136037</v>
      </c>
      <c r="AT15" s="0" t="n">
        <v>-143930</v>
      </c>
      <c r="AU15" s="0" t="n">
        <v>-130745</v>
      </c>
      <c r="AV15" s="0" t="n">
        <v>-137790</v>
      </c>
      <c r="AW15" s="0" t="n">
        <v>-146663</v>
      </c>
      <c r="AX15" s="0" t="n">
        <v>-151871</v>
      </c>
      <c r="AY15" s="0" t="n">
        <v>-129619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-160538.9</v>
      </c>
      <c r="C16" s="4" t="n">
        <f aca="false">STDEV(AC16:AV16)</f>
        <v>11853.6524457765</v>
      </c>
      <c r="D16" s="3" t="n">
        <f aca="false">AVERAGE(I16:R16)</f>
        <v>-170977.3</v>
      </c>
      <c r="E16" s="3" t="n">
        <f aca="false">AVERAGE(S16:AB16)</f>
        <v>-176008.2</v>
      </c>
      <c r="F16" s="3" t="n">
        <f aca="false">AVERAGE(AC16:AL16)</f>
        <v>-164779.4</v>
      </c>
      <c r="G16" s="3" t="n">
        <f aca="false">AVERAGE(AM16:AV16)</f>
        <v>-156298.4</v>
      </c>
      <c r="I16" s="0" t="n">
        <v>-155410</v>
      </c>
      <c r="J16" s="0" t="n">
        <v>-169607</v>
      </c>
      <c r="K16" s="0" t="n">
        <v>-164863</v>
      </c>
      <c r="L16" s="0" t="n">
        <v>-178830</v>
      </c>
      <c r="M16" s="0" t="n">
        <v>-167976</v>
      </c>
      <c r="N16" s="0" t="n">
        <v>-174030</v>
      </c>
      <c r="O16" s="0" t="n">
        <v>-195419</v>
      </c>
      <c r="P16" s="0" t="n">
        <v>-167252</v>
      </c>
      <c r="Q16" s="0" t="n">
        <v>-157378</v>
      </c>
      <c r="R16" s="0" t="n">
        <v>-179008</v>
      </c>
      <c r="S16" s="0" t="n">
        <v>-176667</v>
      </c>
      <c r="T16" s="0" t="n">
        <v>-181832</v>
      </c>
      <c r="U16" s="0" t="n">
        <v>-176323</v>
      </c>
      <c r="V16" s="0" t="n">
        <v>-166560</v>
      </c>
      <c r="W16" s="0" t="n">
        <v>-171943</v>
      </c>
      <c r="X16" s="0" t="n">
        <v>-171811</v>
      </c>
      <c r="Y16" s="0" t="n">
        <v>-172261</v>
      </c>
      <c r="Z16" s="0" t="n">
        <v>-182470</v>
      </c>
      <c r="AA16" s="0" t="n">
        <v>-171168</v>
      </c>
      <c r="AB16" s="0" t="n">
        <v>-189047</v>
      </c>
      <c r="AC16" s="0" t="n">
        <v>-170714</v>
      </c>
      <c r="AD16" s="0" t="n">
        <v>-165723</v>
      </c>
      <c r="AE16" s="0" t="n">
        <v>-166740</v>
      </c>
      <c r="AF16" s="0" t="n">
        <v>-167140</v>
      </c>
      <c r="AG16" s="0" t="n">
        <v>-150840</v>
      </c>
      <c r="AH16" s="0" t="n">
        <v>-146576</v>
      </c>
      <c r="AI16" s="0" t="n">
        <v>-171016</v>
      </c>
      <c r="AJ16" s="0" t="n">
        <v>-156526</v>
      </c>
      <c r="AK16" s="0" t="n">
        <v>-181324</v>
      </c>
      <c r="AL16" s="0" t="n">
        <v>-171195</v>
      </c>
      <c r="AM16" s="0" t="n">
        <v>-170396</v>
      </c>
      <c r="AN16" s="0" t="n">
        <v>-158640</v>
      </c>
      <c r="AO16" s="0" t="n">
        <v>-155167</v>
      </c>
      <c r="AP16" s="0" t="n">
        <v>-160160</v>
      </c>
      <c r="AQ16" s="0" t="n">
        <v>-165789</v>
      </c>
      <c r="AR16" s="0" t="n">
        <v>-174791</v>
      </c>
      <c r="AS16" s="0" t="n">
        <v>-143203</v>
      </c>
      <c r="AT16" s="0" t="n">
        <v>-152130</v>
      </c>
      <c r="AU16" s="0" t="n">
        <v>-137550</v>
      </c>
      <c r="AV16" s="0" t="n">
        <v>-145158</v>
      </c>
      <c r="AW16" s="0" t="n">
        <v>-154423</v>
      </c>
      <c r="AX16" s="0" t="n">
        <v>-159596</v>
      </c>
      <c r="AY16" s="0" t="n">
        <v>-135619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-168116.55</v>
      </c>
      <c r="C17" s="4" t="n">
        <f aca="false">STDEV(AC17:AV17)</f>
        <v>12412.0683143251</v>
      </c>
      <c r="D17" s="3" t="n">
        <f aca="false">AVERAGE(I17:R17)</f>
        <v>-179657.7</v>
      </c>
      <c r="E17" s="3" t="n">
        <f aca="false">AVERAGE(S17:AB17)</f>
        <v>-184982.5</v>
      </c>
      <c r="F17" s="3" t="n">
        <f aca="false">AVERAGE(AC17:AL17)</f>
        <v>-172548</v>
      </c>
      <c r="G17" s="3" t="n">
        <f aca="false">AVERAGE(AM17:AV17)</f>
        <v>-163685.1</v>
      </c>
      <c r="I17" s="0" t="n">
        <v>-163682</v>
      </c>
      <c r="J17" s="0" t="n">
        <v>-178477</v>
      </c>
      <c r="K17" s="0" t="n">
        <v>-172561</v>
      </c>
      <c r="L17" s="0" t="n">
        <v>-188345</v>
      </c>
      <c r="M17" s="0" t="n">
        <v>-176254</v>
      </c>
      <c r="N17" s="0" t="n">
        <v>-182405</v>
      </c>
      <c r="O17" s="0" t="n">
        <v>-205170</v>
      </c>
      <c r="P17" s="0" t="n">
        <v>-176134</v>
      </c>
      <c r="Q17" s="0" t="n">
        <v>-164776</v>
      </c>
      <c r="R17" s="0" t="n">
        <v>-188773</v>
      </c>
      <c r="S17" s="0" t="n">
        <v>-185521</v>
      </c>
      <c r="T17" s="0" t="n">
        <v>-190866</v>
      </c>
      <c r="U17" s="0" t="n">
        <v>-184605</v>
      </c>
      <c r="V17" s="0" t="n">
        <v>-175656</v>
      </c>
      <c r="W17" s="0" t="n">
        <v>-181382</v>
      </c>
      <c r="X17" s="0" t="n">
        <v>-180241</v>
      </c>
      <c r="Y17" s="0" t="n">
        <v>-181610</v>
      </c>
      <c r="Z17" s="0" t="n">
        <v>-191439</v>
      </c>
      <c r="AA17" s="0" t="n">
        <v>-180022</v>
      </c>
      <c r="AB17" s="0" t="n">
        <v>-198483</v>
      </c>
      <c r="AC17" s="0" t="n">
        <v>-180309</v>
      </c>
      <c r="AD17" s="0" t="n">
        <v>-174068</v>
      </c>
      <c r="AE17" s="0" t="n">
        <v>-173943</v>
      </c>
      <c r="AF17" s="0" t="n">
        <v>-174313</v>
      </c>
      <c r="AG17" s="0" t="n">
        <v>-157116</v>
      </c>
      <c r="AH17" s="0" t="n">
        <v>-153616</v>
      </c>
      <c r="AI17" s="0" t="n">
        <v>-177860</v>
      </c>
      <c r="AJ17" s="0" t="n">
        <v>-164752</v>
      </c>
      <c r="AK17" s="0" t="n">
        <v>-189613</v>
      </c>
      <c r="AL17" s="0" t="n">
        <v>-179890</v>
      </c>
      <c r="AM17" s="0" t="n">
        <v>-179114</v>
      </c>
      <c r="AN17" s="0" t="n">
        <v>-166281</v>
      </c>
      <c r="AO17" s="0" t="n">
        <v>-162551</v>
      </c>
      <c r="AP17" s="0" t="n">
        <v>-167138</v>
      </c>
      <c r="AQ17" s="0" t="n">
        <v>-173367</v>
      </c>
      <c r="AR17" s="0" t="n">
        <v>-182723</v>
      </c>
      <c r="AS17" s="0" t="n">
        <v>-149997</v>
      </c>
      <c r="AT17" s="0" t="n">
        <v>-159513</v>
      </c>
      <c r="AU17" s="0" t="n">
        <v>-144190</v>
      </c>
      <c r="AV17" s="0" t="n">
        <v>-151977</v>
      </c>
      <c r="AW17" s="0" t="n">
        <v>-162151</v>
      </c>
      <c r="AX17" s="0" t="n">
        <v>-167189</v>
      </c>
      <c r="AY17" s="0" t="n">
        <v>-140476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-175355.25</v>
      </c>
      <c r="C18" s="4" t="n">
        <f aca="false">STDEV(AC18:AV18)</f>
        <v>12955.8751349786</v>
      </c>
      <c r="D18" s="3" t="n">
        <f aca="false">AVERAGE(I18:R18)</f>
        <v>-188017.6</v>
      </c>
      <c r="E18" s="3" t="n">
        <f aca="false">AVERAGE(S18:AB18)</f>
        <v>-193416.2</v>
      </c>
      <c r="F18" s="3" t="n">
        <f aca="false">AVERAGE(AC18:AL18)</f>
        <v>-179946.2</v>
      </c>
      <c r="G18" s="3" t="n">
        <f aca="false">AVERAGE(AM18:AV18)</f>
        <v>-170764.3</v>
      </c>
      <c r="I18" s="0" t="n">
        <v>-171477</v>
      </c>
      <c r="J18" s="0" t="n">
        <v>-187150</v>
      </c>
      <c r="K18" s="0" t="n">
        <v>-179966</v>
      </c>
      <c r="L18" s="0" t="n">
        <v>-197497</v>
      </c>
      <c r="M18" s="0" t="n">
        <v>-184152</v>
      </c>
      <c r="N18" s="0" t="n">
        <v>-190686</v>
      </c>
      <c r="O18" s="0" t="n">
        <v>-214426</v>
      </c>
      <c r="P18" s="0" t="n">
        <v>-184509</v>
      </c>
      <c r="Q18" s="0" t="n">
        <v>-172072</v>
      </c>
      <c r="R18" s="0" t="n">
        <v>-198241</v>
      </c>
      <c r="S18" s="0" t="n">
        <v>-193906</v>
      </c>
      <c r="T18" s="0" t="n">
        <v>-199381</v>
      </c>
      <c r="U18" s="0" t="n">
        <v>-192361</v>
      </c>
      <c r="V18" s="0" t="n">
        <v>-184765</v>
      </c>
      <c r="W18" s="0" t="n">
        <v>-190731</v>
      </c>
      <c r="X18" s="0" t="n">
        <v>-188028</v>
      </c>
      <c r="Y18" s="0" t="n">
        <v>-190234</v>
      </c>
      <c r="Z18" s="0" t="n">
        <v>-200380</v>
      </c>
      <c r="AA18" s="0" t="n">
        <v>-187712</v>
      </c>
      <c r="AB18" s="0" t="n">
        <v>-206664</v>
      </c>
      <c r="AC18" s="0" t="n">
        <v>-189453</v>
      </c>
      <c r="AD18" s="0" t="n">
        <v>-181921</v>
      </c>
      <c r="AE18" s="0" t="n">
        <v>-180824</v>
      </c>
      <c r="AF18" s="0" t="n">
        <v>-180859</v>
      </c>
      <c r="AG18" s="0" t="n">
        <v>-163430</v>
      </c>
      <c r="AH18" s="0" t="n">
        <v>-160180</v>
      </c>
      <c r="AI18" s="0" t="n">
        <v>-184134</v>
      </c>
      <c r="AJ18" s="0" t="n">
        <v>-172646</v>
      </c>
      <c r="AK18" s="0" t="n">
        <v>-197376</v>
      </c>
      <c r="AL18" s="0" t="n">
        <v>-188639</v>
      </c>
      <c r="AM18" s="0" t="n">
        <v>-187842</v>
      </c>
      <c r="AN18" s="0" t="n">
        <v>-173202</v>
      </c>
      <c r="AO18" s="0" t="n">
        <v>-169175</v>
      </c>
      <c r="AP18" s="0" t="n">
        <v>-173642</v>
      </c>
      <c r="AQ18" s="0" t="n">
        <v>-180897</v>
      </c>
      <c r="AR18" s="0" t="n">
        <v>-190296</v>
      </c>
      <c r="AS18" s="0" t="n">
        <v>-156917</v>
      </c>
      <c r="AT18" s="0" t="n">
        <v>-166540</v>
      </c>
      <c r="AU18" s="0" t="n">
        <v>-150615</v>
      </c>
      <c r="AV18" s="0" t="n">
        <v>-158517</v>
      </c>
      <c r="AW18" s="0" t="n">
        <v>-169766</v>
      </c>
      <c r="AX18" s="0" t="n">
        <v>-174566</v>
      </c>
      <c r="AY18" s="0" t="n">
        <v>-145554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-182220.25</v>
      </c>
      <c r="C19" s="4" t="n">
        <f aca="false">STDEV(AC19:AV19)</f>
        <v>13532.9565014838</v>
      </c>
      <c r="D19" s="3" t="n">
        <f aca="false">AVERAGE(I19:R19)</f>
        <v>-196110.1</v>
      </c>
      <c r="E19" s="3" t="n">
        <f aca="false">AVERAGE(S19:AB19)</f>
        <v>-201459.2</v>
      </c>
      <c r="F19" s="3" t="n">
        <f aca="false">AVERAGE(AC19:AL19)</f>
        <v>-187058.9</v>
      </c>
      <c r="G19" s="3" t="n">
        <f aca="false">AVERAGE(AM19:AV19)</f>
        <v>-177381.6</v>
      </c>
      <c r="I19" s="0" t="n">
        <v>-178720</v>
      </c>
      <c r="J19" s="0" t="n">
        <v>-195603</v>
      </c>
      <c r="K19" s="0" t="n">
        <v>-187057</v>
      </c>
      <c r="L19" s="0" t="n">
        <v>-206497</v>
      </c>
      <c r="M19" s="0" t="n">
        <v>-191789</v>
      </c>
      <c r="N19" s="0" t="n">
        <v>-198597</v>
      </c>
      <c r="O19" s="0" t="n">
        <v>-223368</v>
      </c>
      <c r="P19" s="0" t="n">
        <v>-192399</v>
      </c>
      <c r="Q19" s="0" t="n">
        <v>-179384</v>
      </c>
      <c r="R19" s="0" t="n">
        <v>-207687</v>
      </c>
      <c r="S19" s="0" t="n">
        <v>-201943</v>
      </c>
      <c r="T19" s="0" t="n">
        <v>-207467</v>
      </c>
      <c r="U19" s="0" t="n">
        <v>-199631</v>
      </c>
      <c r="V19" s="0" t="n">
        <v>-193608</v>
      </c>
      <c r="W19" s="0" t="n">
        <v>-200421</v>
      </c>
      <c r="X19" s="0" t="n">
        <v>-194576</v>
      </c>
      <c r="Y19" s="0" t="n">
        <v>-198294</v>
      </c>
      <c r="Z19" s="0" t="n">
        <v>-209048</v>
      </c>
      <c r="AA19" s="0" t="n">
        <v>-195272</v>
      </c>
      <c r="AB19" s="0" t="n">
        <v>-214332</v>
      </c>
      <c r="AC19" s="0" t="n">
        <v>-198599</v>
      </c>
      <c r="AD19" s="0" t="n">
        <v>-189139</v>
      </c>
      <c r="AE19" s="0" t="n">
        <v>-187075</v>
      </c>
      <c r="AF19" s="0" t="n">
        <v>-187699</v>
      </c>
      <c r="AG19" s="0" t="n">
        <v>-169551</v>
      </c>
      <c r="AH19" s="0" t="n">
        <v>-166873</v>
      </c>
      <c r="AI19" s="0" t="n">
        <v>-190061</v>
      </c>
      <c r="AJ19" s="0" t="n">
        <v>-179625</v>
      </c>
      <c r="AK19" s="0" t="n">
        <v>-204973</v>
      </c>
      <c r="AL19" s="0" t="n">
        <v>-196994</v>
      </c>
      <c r="AM19" s="0" t="n">
        <v>-196438</v>
      </c>
      <c r="AN19" s="0" t="n">
        <v>-179644</v>
      </c>
      <c r="AO19" s="0" t="n">
        <v>-175015</v>
      </c>
      <c r="AP19" s="0" t="n">
        <v>-179768</v>
      </c>
      <c r="AQ19" s="0" t="n">
        <v>-187801</v>
      </c>
      <c r="AR19" s="0" t="n">
        <v>-197207</v>
      </c>
      <c r="AS19" s="0" t="n">
        <v>-163817</v>
      </c>
      <c r="AT19" s="0" t="n">
        <v>-172559</v>
      </c>
      <c r="AU19" s="0" t="n">
        <v>-156529</v>
      </c>
      <c r="AV19" s="0" t="n">
        <v>-165038</v>
      </c>
      <c r="AW19" s="0" t="n">
        <v>-177226</v>
      </c>
      <c r="AX19" s="0" t="n">
        <v>-181569</v>
      </c>
      <c r="AY19" s="0" t="n">
        <v>-150629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-188777.9</v>
      </c>
      <c r="C20" s="4" t="n">
        <f aca="false">STDEV(AC20:AV20)</f>
        <v>14169.1617992998</v>
      </c>
      <c r="D20" s="3" t="n">
        <f aca="false">AVERAGE(I20:R20)</f>
        <v>-203886.9</v>
      </c>
      <c r="E20" s="3" t="n">
        <f aca="false">AVERAGE(S20:AB20)</f>
        <v>-209033.5</v>
      </c>
      <c r="F20" s="3" t="n">
        <f aca="false">AVERAGE(AC20:AL20)</f>
        <v>-193935.5</v>
      </c>
      <c r="G20" s="3" t="n">
        <f aca="false">AVERAGE(AM20:AV20)</f>
        <v>-183620.3</v>
      </c>
      <c r="I20" s="0" t="n">
        <v>-185787</v>
      </c>
      <c r="J20" s="0" t="n">
        <v>-203858</v>
      </c>
      <c r="K20" s="0" t="n">
        <v>-193833</v>
      </c>
      <c r="L20" s="0" t="n">
        <v>-214775</v>
      </c>
      <c r="M20" s="0" t="n">
        <v>-199171</v>
      </c>
      <c r="N20" s="0" t="n">
        <v>-206193</v>
      </c>
      <c r="O20" s="0" t="n">
        <v>-231890</v>
      </c>
      <c r="P20" s="0" t="n">
        <v>-199866</v>
      </c>
      <c r="Q20" s="0" t="n">
        <v>-186505</v>
      </c>
      <c r="R20" s="0" t="n">
        <v>-216991</v>
      </c>
      <c r="S20" s="0" t="n">
        <v>-209809</v>
      </c>
      <c r="T20" s="0" t="n">
        <v>-214857</v>
      </c>
      <c r="U20" s="0" t="n">
        <v>-206110</v>
      </c>
      <c r="V20" s="0" t="n">
        <v>-201845</v>
      </c>
      <c r="W20" s="0" t="n">
        <v>-209529</v>
      </c>
      <c r="X20" s="0" t="n">
        <v>-200731</v>
      </c>
      <c r="Y20" s="0" t="n">
        <v>-206181</v>
      </c>
      <c r="Z20" s="0" t="n">
        <v>-217260</v>
      </c>
      <c r="AA20" s="0" t="n">
        <v>-202456</v>
      </c>
      <c r="AB20" s="0" t="n">
        <v>-221557</v>
      </c>
      <c r="AC20" s="0" t="n">
        <v>-207612</v>
      </c>
      <c r="AD20" s="0" t="n">
        <v>-196188</v>
      </c>
      <c r="AE20" s="0" t="n">
        <v>-192852</v>
      </c>
      <c r="AF20" s="0" t="n">
        <v>-194516</v>
      </c>
      <c r="AG20" s="0" t="n">
        <v>-175198</v>
      </c>
      <c r="AH20" s="0" t="n">
        <v>-173558</v>
      </c>
      <c r="AI20" s="0" t="n">
        <v>-196451</v>
      </c>
      <c r="AJ20" s="0" t="n">
        <v>-186030</v>
      </c>
      <c r="AK20" s="0" t="n">
        <v>-212199</v>
      </c>
      <c r="AL20" s="0" t="n">
        <v>-204751</v>
      </c>
      <c r="AM20" s="0" t="n">
        <v>-204767</v>
      </c>
      <c r="AN20" s="0" t="n">
        <v>-185892</v>
      </c>
      <c r="AO20" s="0" t="n">
        <v>-180165</v>
      </c>
      <c r="AP20" s="0" t="n">
        <v>-185654</v>
      </c>
      <c r="AQ20" s="0" t="n">
        <v>-194166</v>
      </c>
      <c r="AR20" s="0" t="n">
        <v>-203639</v>
      </c>
      <c r="AS20" s="0" t="n">
        <v>-170453</v>
      </c>
      <c r="AT20" s="0" t="n">
        <v>-178014</v>
      </c>
      <c r="AU20" s="0" t="n">
        <v>-161868</v>
      </c>
      <c r="AV20" s="0" t="n">
        <v>-171585</v>
      </c>
      <c r="AW20" s="0" t="n">
        <v>-184444</v>
      </c>
      <c r="AX20" s="0" t="n">
        <v>-187827</v>
      </c>
      <c r="AY20" s="0" t="n">
        <v>-155784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-194927.6</v>
      </c>
      <c r="C21" s="4" t="n">
        <f aca="false">STDEV(AC21:AV21)</f>
        <v>14661.4642745424</v>
      </c>
      <c r="D21" s="3" t="n">
        <f aca="false">AVERAGE(I21:R21)</f>
        <v>-211346.7</v>
      </c>
      <c r="E21" s="3" t="n">
        <f aca="false">AVERAGE(S21:AB21)</f>
        <v>-216287.7</v>
      </c>
      <c r="F21" s="3" t="n">
        <f aca="false">AVERAGE(AC21:AL21)</f>
        <v>-200290.9</v>
      </c>
      <c r="G21" s="3" t="n">
        <f aca="false">AVERAGE(AM21:AV21)</f>
        <v>-189564.3</v>
      </c>
      <c r="I21" s="0" t="n">
        <v>-192705</v>
      </c>
      <c r="J21" s="0" t="n">
        <v>-212094</v>
      </c>
      <c r="K21" s="0" t="n">
        <v>-200446</v>
      </c>
      <c r="L21" s="0" t="n">
        <v>-222775</v>
      </c>
      <c r="M21" s="0" t="n">
        <v>-206068</v>
      </c>
      <c r="N21" s="0" t="n">
        <v>-213000</v>
      </c>
      <c r="O21" s="0" t="n">
        <v>-240059</v>
      </c>
      <c r="P21" s="0" t="n">
        <v>-206957</v>
      </c>
      <c r="Q21" s="0" t="n">
        <v>-193321</v>
      </c>
      <c r="R21" s="0" t="n">
        <v>-226042</v>
      </c>
      <c r="S21" s="0" t="n">
        <v>-217258</v>
      </c>
      <c r="T21" s="0" t="n">
        <v>-221794</v>
      </c>
      <c r="U21" s="0" t="n">
        <v>-212457</v>
      </c>
      <c r="V21" s="0" t="n">
        <v>-209606</v>
      </c>
      <c r="W21" s="0" t="n">
        <v>-217718</v>
      </c>
      <c r="X21" s="0" t="n">
        <v>-207227</v>
      </c>
      <c r="Y21" s="0" t="n">
        <v>-213705</v>
      </c>
      <c r="Z21" s="0" t="n">
        <v>-225296</v>
      </c>
      <c r="AA21" s="0" t="n">
        <v>-209174</v>
      </c>
      <c r="AB21" s="0" t="n">
        <v>-228642</v>
      </c>
      <c r="AC21" s="0" t="n">
        <v>-216075</v>
      </c>
      <c r="AD21" s="0" t="n">
        <v>-202457</v>
      </c>
      <c r="AE21" s="0" t="n">
        <v>-198104</v>
      </c>
      <c r="AF21" s="0" t="n">
        <v>-200915</v>
      </c>
      <c r="AG21" s="0" t="n">
        <v>-180625</v>
      </c>
      <c r="AH21" s="0" t="n">
        <v>-180082</v>
      </c>
      <c r="AI21" s="0" t="n">
        <v>-201817</v>
      </c>
      <c r="AJ21" s="0" t="n">
        <v>-192072</v>
      </c>
      <c r="AK21" s="0" t="n">
        <v>-218573</v>
      </c>
      <c r="AL21" s="0" t="n">
        <v>-212189</v>
      </c>
      <c r="AM21" s="0" t="n">
        <v>-212693</v>
      </c>
      <c r="AN21" s="0" t="n">
        <v>-192171</v>
      </c>
      <c r="AO21" s="0" t="n">
        <v>-185279</v>
      </c>
      <c r="AP21" s="0" t="n">
        <v>-191216</v>
      </c>
      <c r="AQ21" s="0" t="n">
        <v>-199917</v>
      </c>
      <c r="AR21" s="0" t="n">
        <v>-209275</v>
      </c>
      <c r="AS21" s="0" t="n">
        <v>-176540</v>
      </c>
      <c r="AT21" s="0" t="n">
        <v>-183409</v>
      </c>
      <c r="AU21" s="0" t="n">
        <v>-166847</v>
      </c>
      <c r="AV21" s="0" t="n">
        <v>-178296</v>
      </c>
      <c r="AW21" s="0" t="n">
        <v>-191272</v>
      </c>
      <c r="AX21" s="0" t="n">
        <v>-193998</v>
      </c>
      <c r="AY21" s="0" t="n">
        <v>-160835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-200697.65</v>
      </c>
      <c r="C22" s="4" t="n">
        <f aca="false">STDEV(AC22:AV22)</f>
        <v>15148.7679793475</v>
      </c>
      <c r="D22" s="3" t="n">
        <f aca="false">AVERAGE(I22:R22)</f>
        <v>-218327.2</v>
      </c>
      <c r="E22" s="3" t="n">
        <f aca="false">AVERAGE(S22:AB22)</f>
        <v>-223139.4</v>
      </c>
      <c r="F22" s="3" t="n">
        <f aca="false">AVERAGE(AC22:AL22)</f>
        <v>-206360.2</v>
      </c>
      <c r="G22" s="3" t="n">
        <f aca="false">AVERAGE(AM22:AV22)</f>
        <v>-195035.1</v>
      </c>
      <c r="I22" s="0" t="n">
        <v>-198870</v>
      </c>
      <c r="J22" s="0" t="n">
        <v>-219889</v>
      </c>
      <c r="K22" s="0" t="n">
        <v>-206899</v>
      </c>
      <c r="L22" s="0" t="n">
        <v>-230319</v>
      </c>
      <c r="M22" s="0" t="n">
        <v>-212553</v>
      </c>
      <c r="N22" s="0" t="n">
        <v>-219200</v>
      </c>
      <c r="O22" s="0" t="n">
        <v>-247940</v>
      </c>
      <c r="P22" s="0" t="n">
        <v>-213567</v>
      </c>
      <c r="Q22" s="0" t="n">
        <v>-199626</v>
      </c>
      <c r="R22" s="0" t="n">
        <v>-234409</v>
      </c>
      <c r="S22" s="0" t="n">
        <v>-224015</v>
      </c>
      <c r="T22" s="0" t="n">
        <v>-228617</v>
      </c>
      <c r="U22" s="0" t="n">
        <v>-218406</v>
      </c>
      <c r="V22" s="0" t="n">
        <v>-216951</v>
      </c>
      <c r="W22" s="0" t="n">
        <v>-225497</v>
      </c>
      <c r="X22" s="0" t="n">
        <v>-213229</v>
      </c>
      <c r="Y22" s="0" t="n">
        <v>-220396</v>
      </c>
      <c r="Z22" s="0" t="n">
        <v>-233123</v>
      </c>
      <c r="AA22" s="0" t="n">
        <v>-215565</v>
      </c>
      <c r="AB22" s="0" t="n">
        <v>-235595</v>
      </c>
      <c r="AC22" s="0" t="n">
        <v>-224218</v>
      </c>
      <c r="AD22" s="0" t="n">
        <v>-208146</v>
      </c>
      <c r="AE22" s="0" t="n">
        <v>-202918</v>
      </c>
      <c r="AF22" s="0" t="n">
        <v>-206796</v>
      </c>
      <c r="AG22" s="0" t="n">
        <v>-185596</v>
      </c>
      <c r="AH22" s="0" t="n">
        <v>-186457</v>
      </c>
      <c r="AI22" s="0" t="n">
        <v>-207826</v>
      </c>
      <c r="AJ22" s="0" t="n">
        <v>-198001</v>
      </c>
      <c r="AK22" s="0" t="n">
        <v>-224435</v>
      </c>
      <c r="AL22" s="0" t="n">
        <v>-219209</v>
      </c>
      <c r="AM22" s="0" t="n">
        <v>-219750</v>
      </c>
      <c r="AN22" s="0" t="n">
        <v>-197805</v>
      </c>
      <c r="AO22" s="0" t="n">
        <v>-190196</v>
      </c>
      <c r="AP22" s="0" t="n">
        <v>-196503</v>
      </c>
      <c r="AQ22" s="0" t="n">
        <v>-205202</v>
      </c>
      <c r="AR22" s="0" t="n">
        <v>-214419</v>
      </c>
      <c r="AS22" s="0" t="n">
        <v>-182008</v>
      </c>
      <c r="AT22" s="0" t="n">
        <v>-187931</v>
      </c>
      <c r="AU22" s="0" t="n">
        <v>-171631</v>
      </c>
      <c r="AV22" s="0" t="n">
        <v>-184906</v>
      </c>
      <c r="AW22" s="0" t="n">
        <v>-197321</v>
      </c>
      <c r="AX22" s="0" t="n">
        <v>-200013</v>
      </c>
      <c r="AY22" s="0" t="n">
        <v>-166082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-206085.65</v>
      </c>
      <c r="C23" s="4" t="n">
        <f aca="false">STDEV(AC23:AV23)</f>
        <v>15668.514803076</v>
      </c>
      <c r="D23" s="3" t="n">
        <f aca="false">AVERAGE(I23:R23)</f>
        <v>-224908.6</v>
      </c>
      <c r="E23" s="3" t="n">
        <f aca="false">AVERAGE(S23:AB23)</f>
        <v>-229592.1</v>
      </c>
      <c r="F23" s="3" t="n">
        <f aca="false">AVERAGE(AC23:AL23)</f>
        <v>-212060.9</v>
      </c>
      <c r="G23" s="3" t="n">
        <f aca="false">AVERAGE(AM23:AV23)</f>
        <v>-200110.4</v>
      </c>
      <c r="I23" s="0" t="n">
        <v>-204293</v>
      </c>
      <c r="J23" s="0" t="n">
        <v>-227469</v>
      </c>
      <c r="K23" s="0" t="n">
        <v>-213222</v>
      </c>
      <c r="L23" s="0" t="n">
        <v>-237435</v>
      </c>
      <c r="M23" s="0" t="n">
        <v>-218482</v>
      </c>
      <c r="N23" s="0" t="n">
        <v>-225223</v>
      </c>
      <c r="O23" s="0" t="n">
        <v>-255512</v>
      </c>
      <c r="P23" s="0" t="n">
        <v>-219543</v>
      </c>
      <c r="Q23" s="0" t="n">
        <v>-205616</v>
      </c>
      <c r="R23" s="0" t="n">
        <v>-242291</v>
      </c>
      <c r="S23" s="0" t="n">
        <v>-230062</v>
      </c>
      <c r="T23" s="0" t="n">
        <v>-235136</v>
      </c>
      <c r="U23" s="0" t="n">
        <v>-223267</v>
      </c>
      <c r="V23" s="0" t="n">
        <v>-224032</v>
      </c>
      <c r="W23" s="0" t="n">
        <v>-232555</v>
      </c>
      <c r="X23" s="0" t="n">
        <v>-219197</v>
      </c>
      <c r="Y23" s="0" t="n">
        <v>-227156</v>
      </c>
      <c r="Z23" s="0" t="n">
        <v>-240231</v>
      </c>
      <c r="AA23" s="0" t="n">
        <v>-221964</v>
      </c>
      <c r="AB23" s="0" t="n">
        <v>-242321</v>
      </c>
      <c r="AC23" s="0" t="n">
        <v>-232050</v>
      </c>
      <c r="AD23" s="0" t="n">
        <v>-213532</v>
      </c>
      <c r="AE23" s="0" t="n">
        <v>-207601</v>
      </c>
      <c r="AF23" s="0" t="n">
        <v>-212295</v>
      </c>
      <c r="AG23" s="0" t="n">
        <v>-190452</v>
      </c>
      <c r="AH23" s="0" t="n">
        <v>-192501</v>
      </c>
      <c r="AI23" s="0" t="n">
        <v>-213161</v>
      </c>
      <c r="AJ23" s="0" t="n">
        <v>-204036</v>
      </c>
      <c r="AK23" s="0" t="n">
        <v>-229615</v>
      </c>
      <c r="AL23" s="0" t="n">
        <v>-225366</v>
      </c>
      <c r="AM23" s="0" t="n">
        <v>-226443</v>
      </c>
      <c r="AN23" s="0" t="n">
        <v>-202670</v>
      </c>
      <c r="AO23" s="0" t="n">
        <v>-194346</v>
      </c>
      <c r="AP23" s="0" t="n">
        <v>-201424</v>
      </c>
      <c r="AQ23" s="0" t="n">
        <v>-210235</v>
      </c>
      <c r="AR23" s="0" t="n">
        <v>-219903</v>
      </c>
      <c r="AS23" s="0" t="n">
        <v>-186874</v>
      </c>
      <c r="AT23" s="0" t="n">
        <v>-192160</v>
      </c>
      <c r="AU23" s="0" t="n">
        <v>-176084</v>
      </c>
      <c r="AV23" s="0" t="n">
        <v>-190965</v>
      </c>
      <c r="AW23" s="0" t="n">
        <v>-203100</v>
      </c>
      <c r="AX23" s="0" t="n">
        <v>-205564</v>
      </c>
      <c r="AY23" s="0" t="n">
        <v>-171040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-210919.7</v>
      </c>
      <c r="C24" s="4" t="n">
        <f aca="false">STDEV(AC24:AV24)</f>
        <v>16188.3537640328</v>
      </c>
      <c r="D24" s="3" t="n">
        <f aca="false">AVERAGE(I24:R24)</f>
        <v>-231155.8</v>
      </c>
      <c r="E24" s="3" t="n">
        <f aca="false">AVERAGE(S24:AB24)</f>
        <v>-235667.8</v>
      </c>
      <c r="F24" s="3" t="n">
        <f aca="false">AVERAGE(AC24:AL24)</f>
        <v>-217363.6</v>
      </c>
      <c r="G24" s="3" t="n">
        <f aca="false">AVERAGE(AM24:AV24)</f>
        <v>-204475.8</v>
      </c>
      <c r="I24" s="0" t="n">
        <v>-209459</v>
      </c>
      <c r="J24" s="0" t="n">
        <v>-234786</v>
      </c>
      <c r="K24" s="0" t="n">
        <v>-219475</v>
      </c>
      <c r="L24" s="0" t="n">
        <v>-244489</v>
      </c>
      <c r="M24" s="0" t="n">
        <v>-223857</v>
      </c>
      <c r="N24" s="0" t="n">
        <v>-231188</v>
      </c>
      <c r="O24" s="0" t="n">
        <v>-262647</v>
      </c>
      <c r="P24" s="0" t="n">
        <v>-224825</v>
      </c>
      <c r="Q24" s="0" t="n">
        <v>-211426</v>
      </c>
      <c r="R24" s="0" t="n">
        <v>-249406</v>
      </c>
      <c r="S24" s="0" t="n">
        <v>-235757</v>
      </c>
      <c r="T24" s="0" t="n">
        <v>-241414</v>
      </c>
      <c r="U24" s="0" t="n">
        <v>-228021</v>
      </c>
      <c r="V24" s="0" t="n">
        <v>-230790</v>
      </c>
      <c r="W24" s="0" t="n">
        <v>-239119</v>
      </c>
      <c r="X24" s="0" t="n">
        <v>-224378</v>
      </c>
      <c r="Y24" s="0" t="n">
        <v>-233220</v>
      </c>
      <c r="Z24" s="0" t="n">
        <v>-247040</v>
      </c>
      <c r="AA24" s="0" t="n">
        <v>-228269</v>
      </c>
      <c r="AB24" s="0" t="n">
        <v>-248670</v>
      </c>
      <c r="AC24" s="0" t="n">
        <v>-239156</v>
      </c>
      <c r="AD24" s="0" t="n">
        <v>-218883</v>
      </c>
      <c r="AE24" s="0" t="n">
        <v>-211699</v>
      </c>
      <c r="AF24" s="0" t="n">
        <v>-217460</v>
      </c>
      <c r="AG24" s="0" t="n">
        <v>-195485</v>
      </c>
      <c r="AH24" s="0" t="n">
        <v>-198240</v>
      </c>
      <c r="AI24" s="0" t="n">
        <v>-217865</v>
      </c>
      <c r="AJ24" s="0" t="n">
        <v>-210170</v>
      </c>
      <c r="AK24" s="0" t="n">
        <v>-234029</v>
      </c>
      <c r="AL24" s="0" t="n">
        <v>-230649</v>
      </c>
      <c r="AM24" s="0" t="n">
        <v>-232600</v>
      </c>
      <c r="AN24" s="0" t="n">
        <v>-206993</v>
      </c>
      <c r="AO24" s="0" t="n">
        <v>-197600</v>
      </c>
      <c r="AP24" s="0" t="n">
        <v>-206069</v>
      </c>
      <c r="AQ24" s="0" t="n">
        <v>-214391</v>
      </c>
      <c r="AR24" s="0" t="n">
        <v>-224672</v>
      </c>
      <c r="AS24" s="0" t="n">
        <v>-191473</v>
      </c>
      <c r="AT24" s="0" t="n">
        <v>-195037</v>
      </c>
      <c r="AU24" s="0" t="n">
        <v>-179842</v>
      </c>
      <c r="AV24" s="0" t="n">
        <v>-196081</v>
      </c>
      <c r="AW24" s="0" t="n">
        <v>-208481</v>
      </c>
      <c r="AX24" s="0" t="n">
        <v>-210691</v>
      </c>
      <c r="AY24" s="0" t="n">
        <v>-175846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-215382.15</v>
      </c>
      <c r="C25" s="4" t="n">
        <f aca="false">STDEV(AC25:AV25)</f>
        <v>16675.6862536133</v>
      </c>
      <c r="D25" s="3" t="n">
        <f aca="false">AVERAGE(I25:R25)</f>
        <v>-237057.5</v>
      </c>
      <c r="E25" s="3" t="n">
        <f aca="false">AVERAGE(S25:AB25)</f>
        <v>-241226.6</v>
      </c>
      <c r="F25" s="3" t="n">
        <f aca="false">AVERAGE(AC25:AL25)</f>
        <v>-222331.7</v>
      </c>
      <c r="G25" s="3" t="n">
        <f aca="false">AVERAGE(AM25:AV25)</f>
        <v>-208432.6</v>
      </c>
      <c r="I25" s="0" t="n">
        <v>-214408</v>
      </c>
      <c r="J25" s="0" t="n">
        <v>-241813</v>
      </c>
      <c r="K25" s="0" t="n">
        <v>-225547</v>
      </c>
      <c r="L25" s="0" t="n">
        <v>-251521</v>
      </c>
      <c r="M25" s="0" t="n">
        <v>-228913</v>
      </c>
      <c r="N25" s="0" t="n">
        <v>-236730</v>
      </c>
      <c r="O25" s="0" t="n">
        <v>-269407</v>
      </c>
      <c r="P25" s="0" t="n">
        <v>-229542</v>
      </c>
      <c r="Q25" s="0" t="n">
        <v>-217181</v>
      </c>
      <c r="R25" s="0" t="n">
        <v>-255513</v>
      </c>
      <c r="S25" s="0" t="n">
        <v>-241479</v>
      </c>
      <c r="T25" s="0" t="n">
        <v>-247670</v>
      </c>
      <c r="U25" s="0" t="n">
        <v>-231013</v>
      </c>
      <c r="V25" s="0" t="n">
        <v>-237412</v>
      </c>
      <c r="W25" s="0" t="n">
        <v>-244928</v>
      </c>
      <c r="X25" s="0" t="n">
        <v>-229329</v>
      </c>
      <c r="Y25" s="0" t="n">
        <v>-238508</v>
      </c>
      <c r="Z25" s="0" t="n">
        <v>-253487</v>
      </c>
      <c r="AA25" s="0" t="n">
        <v>-233858</v>
      </c>
      <c r="AB25" s="0" t="n">
        <v>-254582</v>
      </c>
      <c r="AC25" s="0" t="n">
        <v>-245208</v>
      </c>
      <c r="AD25" s="0" t="n">
        <v>-224302</v>
      </c>
      <c r="AE25" s="0" t="n">
        <v>-215510</v>
      </c>
      <c r="AF25" s="0" t="n">
        <v>-222529</v>
      </c>
      <c r="AG25" s="0" t="n">
        <v>-200635</v>
      </c>
      <c r="AH25" s="0" t="n">
        <v>-203510</v>
      </c>
      <c r="AI25" s="0" t="n">
        <v>-221589</v>
      </c>
      <c r="AJ25" s="0" t="n">
        <v>-215890</v>
      </c>
      <c r="AK25" s="0" t="n">
        <v>-238076</v>
      </c>
      <c r="AL25" s="0" t="n">
        <v>-236068</v>
      </c>
      <c r="AM25" s="0" t="n">
        <v>-238079</v>
      </c>
      <c r="AN25" s="0" t="n">
        <v>-210723</v>
      </c>
      <c r="AO25" s="0" t="n">
        <v>-200909</v>
      </c>
      <c r="AP25" s="0" t="n">
        <v>-210439</v>
      </c>
      <c r="AQ25" s="0" t="n">
        <v>-217757</v>
      </c>
      <c r="AR25" s="0" t="n">
        <v>-229060</v>
      </c>
      <c r="AS25" s="0" t="n">
        <v>-195822</v>
      </c>
      <c r="AT25" s="0" t="n">
        <v>-197637</v>
      </c>
      <c r="AU25" s="0" t="n">
        <v>-182894</v>
      </c>
      <c r="AV25" s="0" t="n">
        <v>-201006</v>
      </c>
      <c r="AW25" s="0" t="n">
        <v>-213187</v>
      </c>
      <c r="AX25" s="0" t="n">
        <v>-214845</v>
      </c>
      <c r="AY25" s="0" t="n">
        <v>-179962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-219437.25</v>
      </c>
      <c r="C26" s="4" t="n">
        <f aca="false">STDEV(AC26:AV26)</f>
        <v>17139.5930857397</v>
      </c>
      <c r="D26" s="3" t="n">
        <f aca="false">AVERAGE(I26:R26)</f>
        <v>-242610.1</v>
      </c>
      <c r="E26" s="3" t="n">
        <f aca="false">AVERAGE(S26:AB26)</f>
        <v>-246143.3</v>
      </c>
      <c r="F26" s="3" t="n">
        <f aca="false">AVERAGE(AC26:AL26)</f>
        <v>-226885.4</v>
      </c>
      <c r="G26" s="3" t="n">
        <f aca="false">AVERAGE(AM26:AV26)</f>
        <v>-211989.1</v>
      </c>
      <c r="I26" s="0" t="n">
        <v>-218891</v>
      </c>
      <c r="J26" s="0" t="n">
        <v>-248486</v>
      </c>
      <c r="K26" s="0" t="n">
        <v>-231464</v>
      </c>
      <c r="L26" s="0" t="n">
        <v>-258244</v>
      </c>
      <c r="M26" s="0" t="n">
        <v>-233710</v>
      </c>
      <c r="N26" s="0" t="n">
        <v>-241925</v>
      </c>
      <c r="O26" s="0" t="n">
        <v>-275678</v>
      </c>
      <c r="P26" s="0" t="n">
        <v>-233722</v>
      </c>
      <c r="Q26" s="0" t="n">
        <v>-222866</v>
      </c>
      <c r="R26" s="0" t="n">
        <v>-261115</v>
      </c>
      <c r="S26" s="0" t="n">
        <v>-246593</v>
      </c>
      <c r="T26" s="0" t="n">
        <v>-253261</v>
      </c>
      <c r="U26" s="0" t="n">
        <v>-233802</v>
      </c>
      <c r="V26" s="0" t="n">
        <v>-243747</v>
      </c>
      <c r="W26" s="0" t="n">
        <v>-250285</v>
      </c>
      <c r="X26" s="0" t="n">
        <v>-233928</v>
      </c>
      <c r="Y26" s="0" t="n">
        <v>-242766</v>
      </c>
      <c r="Z26" s="0" t="n">
        <v>-258372</v>
      </c>
      <c r="AA26" s="0" t="n">
        <v>-238739</v>
      </c>
      <c r="AB26" s="0" t="n">
        <v>-259940</v>
      </c>
      <c r="AC26" s="0" t="n">
        <v>-249798</v>
      </c>
      <c r="AD26" s="0" t="n">
        <v>-229459</v>
      </c>
      <c r="AE26" s="0" t="n">
        <v>-219153</v>
      </c>
      <c r="AF26" s="0" t="n">
        <v>-227069</v>
      </c>
      <c r="AG26" s="0" t="n">
        <v>-205327</v>
      </c>
      <c r="AH26" s="0" t="n">
        <v>-208540</v>
      </c>
      <c r="AI26" s="0" t="n">
        <v>-225125</v>
      </c>
      <c r="AJ26" s="0" t="n">
        <v>-221299</v>
      </c>
      <c r="AK26" s="0" t="n">
        <v>-241650</v>
      </c>
      <c r="AL26" s="0" t="n">
        <v>-241434</v>
      </c>
      <c r="AM26" s="0" t="n">
        <v>-242948</v>
      </c>
      <c r="AN26" s="0" t="n">
        <v>-214080</v>
      </c>
      <c r="AO26" s="0" t="n">
        <v>-203792</v>
      </c>
      <c r="AP26" s="0" t="n">
        <v>-214834</v>
      </c>
      <c r="AQ26" s="0" t="n">
        <v>-220745</v>
      </c>
      <c r="AR26" s="0" t="n">
        <v>-233245</v>
      </c>
      <c r="AS26" s="0" t="n">
        <v>-199815</v>
      </c>
      <c r="AT26" s="0" t="n">
        <v>-200059</v>
      </c>
      <c r="AU26" s="0" t="n">
        <v>-185349</v>
      </c>
      <c r="AV26" s="0" t="n">
        <v>-205024</v>
      </c>
      <c r="AW26" s="0" t="n">
        <v>-217693</v>
      </c>
      <c r="AX26" s="0" t="n">
        <v>-218122</v>
      </c>
      <c r="AY26" s="0" t="n">
        <v>-183428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-223094.3</v>
      </c>
      <c r="C27" s="4" t="n">
        <f aca="false">STDEV(AC27:AV27)</f>
        <v>17761.9930250254</v>
      </c>
      <c r="D27" s="3" t="n">
        <f aca="false">AVERAGE(I27:R27)</f>
        <v>-247785.6</v>
      </c>
      <c r="E27" s="3" t="n">
        <f aca="false">AVERAGE(S27:AB27)</f>
        <v>-250985.9</v>
      </c>
      <c r="F27" s="3" t="n">
        <f aca="false">AVERAGE(AC27:AL27)</f>
        <v>-231043.1</v>
      </c>
      <c r="G27" s="3" t="n">
        <f aca="false">AVERAGE(AM27:AV27)</f>
        <v>-215145.5</v>
      </c>
      <c r="I27" s="0" t="n">
        <v>-222835</v>
      </c>
      <c r="J27" s="0" t="n">
        <v>-254871</v>
      </c>
      <c r="K27" s="0" t="n">
        <v>-237005</v>
      </c>
      <c r="L27" s="0" t="n">
        <v>-264713</v>
      </c>
      <c r="M27" s="0" t="n">
        <v>-237967</v>
      </c>
      <c r="N27" s="0" t="n">
        <v>-246810</v>
      </c>
      <c r="O27" s="0" t="n">
        <v>-281426</v>
      </c>
      <c r="P27" s="0" t="n">
        <v>-237949</v>
      </c>
      <c r="Q27" s="0" t="n">
        <v>-227912</v>
      </c>
      <c r="R27" s="0" t="n">
        <v>-266368</v>
      </c>
      <c r="S27" s="0" t="n">
        <v>-250755</v>
      </c>
      <c r="T27" s="0" t="n">
        <v>-257976</v>
      </c>
      <c r="U27" s="0" t="n">
        <v>-237214</v>
      </c>
      <c r="V27" s="0" t="n">
        <v>-249720</v>
      </c>
      <c r="W27" s="0" t="n">
        <v>-255818</v>
      </c>
      <c r="X27" s="0" t="n">
        <v>-238930</v>
      </c>
      <c r="Y27" s="0" t="n">
        <v>-246951</v>
      </c>
      <c r="Z27" s="0" t="n">
        <v>-263809</v>
      </c>
      <c r="AA27" s="0" t="n">
        <v>-243625</v>
      </c>
      <c r="AB27" s="0" t="n">
        <v>-265061</v>
      </c>
      <c r="AC27" s="0" t="n">
        <v>-254171</v>
      </c>
      <c r="AD27" s="0" t="n">
        <v>-233130</v>
      </c>
      <c r="AE27" s="0" t="n">
        <v>-222363</v>
      </c>
      <c r="AF27" s="0" t="n">
        <v>-230863</v>
      </c>
      <c r="AG27" s="0" t="n">
        <v>-209611</v>
      </c>
      <c r="AH27" s="0" t="n">
        <v>-213389</v>
      </c>
      <c r="AI27" s="0" t="n">
        <v>-228639</v>
      </c>
      <c r="AJ27" s="0" t="n">
        <v>-225947</v>
      </c>
      <c r="AK27" s="0" t="n">
        <v>-245651</v>
      </c>
      <c r="AL27" s="0" t="n">
        <v>-246667</v>
      </c>
      <c r="AM27" s="0" t="n">
        <v>-247477</v>
      </c>
      <c r="AN27" s="0" t="n">
        <v>-217802</v>
      </c>
      <c r="AO27" s="0" t="n">
        <v>-206248</v>
      </c>
      <c r="AP27" s="0" t="n">
        <v>-219070</v>
      </c>
      <c r="AQ27" s="0" t="n">
        <v>-223068</v>
      </c>
      <c r="AR27" s="0" t="n">
        <v>-237364</v>
      </c>
      <c r="AS27" s="0" t="n">
        <v>-203255</v>
      </c>
      <c r="AT27" s="0" t="n">
        <v>-201877</v>
      </c>
      <c r="AU27" s="0" t="n">
        <v>-187099</v>
      </c>
      <c r="AV27" s="0" t="n">
        <v>-208195</v>
      </c>
      <c r="AW27" s="0" t="n">
        <v>-221675</v>
      </c>
      <c r="AX27" s="0" t="n">
        <v>-221494</v>
      </c>
      <c r="AY27" s="0" t="n">
        <v>-186005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-226404.3</v>
      </c>
      <c r="C28" s="4" t="n">
        <f aca="false">STDEV(AC28:AV28)</f>
        <v>18382.2807533433</v>
      </c>
      <c r="D28" s="3" t="n">
        <f aca="false">AVERAGE(I28:R28)</f>
        <v>-252678.1</v>
      </c>
      <c r="E28" s="3" t="n">
        <f aca="false">AVERAGE(S28:AB28)</f>
        <v>-255538.1</v>
      </c>
      <c r="F28" s="3" t="n">
        <f aca="false">AVERAGE(AC28:AL28)</f>
        <v>-234751</v>
      </c>
      <c r="G28" s="3" t="n">
        <f aca="false">AVERAGE(AM28:AV28)</f>
        <v>-218057.6</v>
      </c>
      <c r="I28" s="0" t="n">
        <v>-226655</v>
      </c>
      <c r="J28" s="0" t="n">
        <v>-260651</v>
      </c>
      <c r="K28" s="0" t="n">
        <v>-242250</v>
      </c>
      <c r="L28" s="0" t="n">
        <v>-270781</v>
      </c>
      <c r="M28" s="0" t="n">
        <v>-241615</v>
      </c>
      <c r="N28" s="0" t="n">
        <v>-251408</v>
      </c>
      <c r="O28" s="0" t="n">
        <v>-287025</v>
      </c>
      <c r="P28" s="0" t="n">
        <v>-242224</v>
      </c>
      <c r="Q28" s="0" t="n">
        <v>-232640</v>
      </c>
      <c r="R28" s="0" t="n">
        <v>-271532</v>
      </c>
      <c r="S28" s="0" t="n">
        <v>-254691</v>
      </c>
      <c r="T28" s="0" t="n">
        <v>-261475</v>
      </c>
      <c r="U28" s="0" t="n">
        <v>-240916</v>
      </c>
      <c r="V28" s="0" t="n">
        <v>-255230</v>
      </c>
      <c r="W28" s="0" t="n">
        <v>-261177</v>
      </c>
      <c r="X28" s="0" t="n">
        <v>-243299</v>
      </c>
      <c r="Y28" s="0" t="n">
        <v>-250765</v>
      </c>
      <c r="Z28" s="0" t="n">
        <v>-269072</v>
      </c>
      <c r="AA28" s="0" t="n">
        <v>-248367</v>
      </c>
      <c r="AB28" s="0" t="n">
        <v>-270389</v>
      </c>
      <c r="AC28" s="0" t="n">
        <v>-258157</v>
      </c>
      <c r="AD28" s="0" t="n">
        <v>-235893</v>
      </c>
      <c r="AE28" s="0" t="n">
        <v>-225237</v>
      </c>
      <c r="AF28" s="0" t="n">
        <v>-233512</v>
      </c>
      <c r="AG28" s="0" t="n">
        <v>-213631</v>
      </c>
      <c r="AH28" s="0" t="n">
        <v>-217778</v>
      </c>
      <c r="AI28" s="0" t="n">
        <v>-232210</v>
      </c>
      <c r="AJ28" s="0" t="n">
        <v>-229834</v>
      </c>
      <c r="AK28" s="0" t="n">
        <v>-249704</v>
      </c>
      <c r="AL28" s="0" t="n">
        <v>-251554</v>
      </c>
      <c r="AM28" s="0" t="n">
        <v>-251894</v>
      </c>
      <c r="AN28" s="0" t="n">
        <v>-221665</v>
      </c>
      <c r="AO28" s="0" t="n">
        <v>-208471</v>
      </c>
      <c r="AP28" s="0" t="n">
        <v>-222829</v>
      </c>
      <c r="AQ28" s="0" t="n">
        <v>-225092</v>
      </c>
      <c r="AR28" s="0" t="n">
        <v>-241100</v>
      </c>
      <c r="AS28" s="0" t="n">
        <v>-206585</v>
      </c>
      <c r="AT28" s="0" t="n">
        <v>-203156</v>
      </c>
      <c r="AU28" s="0" t="n">
        <v>-188749</v>
      </c>
      <c r="AV28" s="0" t="n">
        <v>-211035</v>
      </c>
      <c r="AW28" s="0" t="n">
        <v>-224881</v>
      </c>
      <c r="AX28" s="0" t="n">
        <v>-224476</v>
      </c>
      <c r="AY28" s="0" t="n">
        <v>-187505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-229412.4</v>
      </c>
      <c r="C29" s="4" t="n">
        <f aca="false">STDEV(AC29:AV29)</f>
        <v>18895.2104496574</v>
      </c>
      <c r="D29" s="3" t="n">
        <f aca="false">AVERAGE(I29:R29)</f>
        <v>-257255.2</v>
      </c>
      <c r="E29" s="3" t="n">
        <f aca="false">AVERAGE(S29:AB29)</f>
        <v>-259742</v>
      </c>
      <c r="F29" s="3" t="n">
        <f aca="false">AVERAGE(AC29:AL29)</f>
        <v>-237986.4</v>
      </c>
      <c r="G29" s="3" t="n">
        <f aca="false">AVERAGE(AM29:AV29)</f>
        <v>-220838.4</v>
      </c>
      <c r="I29" s="0" t="n">
        <v>-230404</v>
      </c>
      <c r="J29" s="0" t="n">
        <v>-265783</v>
      </c>
      <c r="K29" s="0" t="n">
        <v>-247018</v>
      </c>
      <c r="L29" s="0" t="n">
        <v>-276553</v>
      </c>
      <c r="M29" s="0" t="n">
        <v>-244965</v>
      </c>
      <c r="N29" s="0" t="n">
        <v>-255720</v>
      </c>
      <c r="O29" s="0" t="n">
        <v>-292513</v>
      </c>
      <c r="P29" s="0" t="n">
        <v>-246193</v>
      </c>
      <c r="Q29" s="0" t="n">
        <v>-236768</v>
      </c>
      <c r="R29" s="0" t="n">
        <v>-276635</v>
      </c>
      <c r="S29" s="0" t="n">
        <v>-258459</v>
      </c>
      <c r="T29" s="0" t="n">
        <v>-264394</v>
      </c>
      <c r="U29" s="0" t="n">
        <v>-243926</v>
      </c>
      <c r="V29" s="0" t="n">
        <v>-260265</v>
      </c>
      <c r="W29" s="0" t="n">
        <v>-266161</v>
      </c>
      <c r="X29" s="0" t="n">
        <v>-247621</v>
      </c>
      <c r="Y29" s="0" t="n">
        <v>-253557</v>
      </c>
      <c r="Z29" s="0" t="n">
        <v>-274546</v>
      </c>
      <c r="AA29" s="0" t="n">
        <v>-252689</v>
      </c>
      <c r="AB29" s="0" t="n">
        <v>-275802</v>
      </c>
      <c r="AC29" s="0" t="n">
        <v>-261751</v>
      </c>
      <c r="AD29" s="0" t="n">
        <v>-238096</v>
      </c>
      <c r="AE29" s="0" t="n">
        <v>-227176</v>
      </c>
      <c r="AF29" s="0" t="n">
        <v>-235591</v>
      </c>
      <c r="AG29" s="0" t="n">
        <v>-217450</v>
      </c>
      <c r="AH29" s="0" t="n">
        <v>-221928</v>
      </c>
      <c r="AI29" s="0" t="n">
        <v>-235778</v>
      </c>
      <c r="AJ29" s="0" t="n">
        <v>-232629</v>
      </c>
      <c r="AK29" s="0" t="n">
        <v>-253427</v>
      </c>
      <c r="AL29" s="0" t="n">
        <v>-256038</v>
      </c>
      <c r="AM29" s="0" t="n">
        <v>-255747</v>
      </c>
      <c r="AN29" s="0" t="n">
        <v>-225147</v>
      </c>
      <c r="AO29" s="0" t="n">
        <v>-210545</v>
      </c>
      <c r="AP29" s="0" t="n">
        <v>-226510</v>
      </c>
      <c r="AQ29" s="0" t="n">
        <v>-227416</v>
      </c>
      <c r="AR29" s="0" t="n">
        <v>-244746</v>
      </c>
      <c r="AS29" s="0" t="n">
        <v>-209636</v>
      </c>
      <c r="AT29" s="0" t="n">
        <v>-204430</v>
      </c>
      <c r="AU29" s="0" t="n">
        <v>-190667</v>
      </c>
      <c r="AV29" s="0" t="n">
        <v>-213540</v>
      </c>
      <c r="AW29" s="0" t="n">
        <v>-227430</v>
      </c>
      <c r="AX29" s="0" t="n">
        <v>-227698</v>
      </c>
      <c r="AY29" s="0" t="n">
        <v>-188136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-232109.25</v>
      </c>
      <c r="C30" s="4" t="n">
        <f aca="false">STDEV(AC30:AV30)</f>
        <v>19375.1448099852</v>
      </c>
      <c r="D30" s="3" t="n">
        <f aca="false">AVERAGE(I30:R30)</f>
        <v>-261426</v>
      </c>
      <c r="E30" s="3" t="n">
        <f aca="false">AVERAGE(S30:AB30)</f>
        <v>-263361.1</v>
      </c>
      <c r="F30" s="3" t="n">
        <f aca="false">AVERAGE(AC30:AL30)</f>
        <v>-240903.8</v>
      </c>
      <c r="G30" s="3" t="n">
        <f aca="false">AVERAGE(AM30:AV30)</f>
        <v>-223314.7</v>
      </c>
      <c r="I30" s="0" t="n">
        <v>-234088</v>
      </c>
      <c r="J30" s="0" t="n">
        <v>-270581</v>
      </c>
      <c r="K30" s="0" t="n">
        <v>-251355</v>
      </c>
      <c r="L30" s="0" t="n">
        <v>-281301</v>
      </c>
      <c r="M30" s="0" t="n">
        <v>-248012</v>
      </c>
      <c r="N30" s="0" t="n">
        <v>-259856</v>
      </c>
      <c r="O30" s="0" t="n">
        <v>-297220</v>
      </c>
      <c r="P30" s="0" t="n">
        <v>-249904</v>
      </c>
      <c r="Q30" s="0" t="n">
        <v>-240557</v>
      </c>
      <c r="R30" s="0" t="n">
        <v>-281386</v>
      </c>
      <c r="S30" s="0" t="n">
        <v>-261525</v>
      </c>
      <c r="T30" s="0" t="n">
        <v>-266122</v>
      </c>
      <c r="U30" s="0" t="n">
        <v>-246342</v>
      </c>
      <c r="V30" s="0" t="n">
        <v>-264573</v>
      </c>
      <c r="W30" s="0" t="n">
        <v>-270390</v>
      </c>
      <c r="X30" s="0" t="n">
        <v>-251525</v>
      </c>
      <c r="Y30" s="0" t="n">
        <v>-256194</v>
      </c>
      <c r="Z30" s="0" t="n">
        <v>-279660</v>
      </c>
      <c r="AA30" s="0" t="n">
        <v>-256453</v>
      </c>
      <c r="AB30" s="0" t="n">
        <v>-280827</v>
      </c>
      <c r="AC30" s="0" t="n">
        <v>-265118</v>
      </c>
      <c r="AD30" s="0" t="n">
        <v>-240061</v>
      </c>
      <c r="AE30" s="0" t="n">
        <v>-228466</v>
      </c>
      <c r="AF30" s="0" t="n">
        <v>-238325</v>
      </c>
      <c r="AG30" s="0" t="n">
        <v>-220474</v>
      </c>
      <c r="AH30" s="0" t="n">
        <v>-226024</v>
      </c>
      <c r="AI30" s="0" t="n">
        <v>-238876</v>
      </c>
      <c r="AJ30" s="0" t="n">
        <v>-234627</v>
      </c>
      <c r="AK30" s="0" t="n">
        <v>-256922</v>
      </c>
      <c r="AL30" s="0" t="n">
        <v>-260145</v>
      </c>
      <c r="AM30" s="0" t="n">
        <v>-258687</v>
      </c>
      <c r="AN30" s="0" t="n">
        <v>-228468</v>
      </c>
      <c r="AO30" s="0" t="n">
        <v>-212628</v>
      </c>
      <c r="AP30" s="0" t="n">
        <v>-229760</v>
      </c>
      <c r="AQ30" s="0" t="n">
        <v>-230058</v>
      </c>
      <c r="AR30" s="0" t="n">
        <v>-247810</v>
      </c>
      <c r="AS30" s="0" t="n">
        <v>-212363</v>
      </c>
      <c r="AT30" s="0" t="n">
        <v>-205391</v>
      </c>
      <c r="AU30" s="0" t="n">
        <v>-192564</v>
      </c>
      <c r="AV30" s="0" t="n">
        <v>-215418</v>
      </c>
      <c r="AW30" s="0" t="n">
        <v>-230497</v>
      </c>
      <c r="AX30" s="0" t="n">
        <v>-230222</v>
      </c>
      <c r="AY30" s="0" t="n">
        <v>-187914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-234354.2</v>
      </c>
      <c r="C31" s="4" t="n">
        <f aca="false">STDEV(AC31:AV31)</f>
        <v>19802.6215531921</v>
      </c>
      <c r="D31" s="3" t="n">
        <f aca="false">AVERAGE(I31:R31)</f>
        <v>-265120.6</v>
      </c>
      <c r="E31" s="3" t="n">
        <f aca="false">AVERAGE(S31:AB31)</f>
        <v>-266263.5</v>
      </c>
      <c r="F31" s="3" t="n">
        <f aca="false">AVERAGE(AC31:AL31)</f>
        <v>-243235.7</v>
      </c>
      <c r="G31" s="3" t="n">
        <f aca="false">AVERAGE(AM31:AV31)</f>
        <v>-225472.7</v>
      </c>
      <c r="I31" s="0" t="n">
        <v>-237607</v>
      </c>
      <c r="J31" s="0" t="n">
        <v>-274847</v>
      </c>
      <c r="K31" s="0" t="n">
        <v>-255347</v>
      </c>
      <c r="L31" s="0" t="n">
        <v>-285158</v>
      </c>
      <c r="M31" s="0" t="n">
        <v>-250414</v>
      </c>
      <c r="N31" s="0" t="n">
        <v>-263394</v>
      </c>
      <c r="O31" s="0" t="n">
        <v>-301322</v>
      </c>
      <c r="P31" s="0" t="n">
        <v>-253385</v>
      </c>
      <c r="Q31" s="0" t="n">
        <v>-244104</v>
      </c>
      <c r="R31" s="0" t="n">
        <v>-285628</v>
      </c>
      <c r="S31" s="0" t="n">
        <v>-263520</v>
      </c>
      <c r="T31" s="0" t="n">
        <v>-266756</v>
      </c>
      <c r="U31" s="0" t="n">
        <v>-248508</v>
      </c>
      <c r="V31" s="0" t="n">
        <v>-268665</v>
      </c>
      <c r="W31" s="0" t="n">
        <v>-272974</v>
      </c>
      <c r="X31" s="0" t="n">
        <v>-255108</v>
      </c>
      <c r="Y31" s="0" t="n">
        <v>-258184</v>
      </c>
      <c r="Z31" s="0" t="n">
        <v>-283993</v>
      </c>
      <c r="AA31" s="0" t="n">
        <v>-259789</v>
      </c>
      <c r="AB31" s="0" t="n">
        <v>-285138</v>
      </c>
      <c r="AC31" s="0" t="n">
        <v>-267829</v>
      </c>
      <c r="AD31" s="0" t="n">
        <v>-241990</v>
      </c>
      <c r="AE31" s="0" t="n">
        <v>-228862</v>
      </c>
      <c r="AF31" s="0" t="n">
        <v>-239775</v>
      </c>
      <c r="AG31" s="0" t="n">
        <v>-223155</v>
      </c>
      <c r="AH31" s="0" t="n">
        <v>-229163</v>
      </c>
      <c r="AI31" s="0" t="n">
        <v>-240908</v>
      </c>
      <c r="AJ31" s="0" t="n">
        <v>-236852</v>
      </c>
      <c r="AK31" s="0" t="n">
        <v>-260218</v>
      </c>
      <c r="AL31" s="0" t="n">
        <v>-263605</v>
      </c>
      <c r="AM31" s="0" t="n">
        <v>-260654</v>
      </c>
      <c r="AN31" s="0" t="n">
        <v>-231255</v>
      </c>
      <c r="AO31" s="0" t="n">
        <v>-214412</v>
      </c>
      <c r="AP31" s="0" t="n">
        <v>-232713</v>
      </c>
      <c r="AQ31" s="0" t="n">
        <v>-232810</v>
      </c>
      <c r="AR31" s="0" t="n">
        <v>-251008</v>
      </c>
      <c r="AS31" s="0" t="n">
        <v>-214659</v>
      </c>
      <c r="AT31" s="0" t="n">
        <v>-205874</v>
      </c>
      <c r="AU31" s="0" t="n">
        <v>-194262</v>
      </c>
      <c r="AV31" s="0" t="n">
        <v>-217080</v>
      </c>
      <c r="AW31" s="0" t="n">
        <v>-232747</v>
      </c>
      <c r="AX31" s="0" t="n">
        <v>-232339</v>
      </c>
      <c r="AY31" s="0" t="n">
        <v>-186881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-236329.7</v>
      </c>
      <c r="C32" s="4" t="n">
        <f aca="false">STDEV(AC32:AV32)</f>
        <v>20181.3999177982</v>
      </c>
      <c r="D32" s="3" t="n">
        <f aca="false">AVERAGE(I32:R32)</f>
        <v>-268426.6</v>
      </c>
      <c r="E32" s="3" t="n">
        <f aca="false">AVERAGE(S32:AB32)</f>
        <v>-268815.5</v>
      </c>
      <c r="F32" s="3" t="n">
        <f aca="false">AVERAGE(AC32:AL32)</f>
        <v>-245394</v>
      </c>
      <c r="G32" s="3" t="n">
        <f aca="false">AVERAGE(AM32:AV32)</f>
        <v>-227265.4</v>
      </c>
      <c r="I32" s="0" t="n">
        <v>-241011</v>
      </c>
      <c r="J32" s="0" t="n">
        <v>-278810</v>
      </c>
      <c r="K32" s="0" t="n">
        <v>-259035</v>
      </c>
      <c r="L32" s="0" t="n">
        <v>-288315</v>
      </c>
      <c r="M32" s="0" t="n">
        <v>-252095</v>
      </c>
      <c r="N32" s="0" t="n">
        <v>-266457</v>
      </c>
      <c r="O32" s="0" t="n">
        <v>-304983</v>
      </c>
      <c r="P32" s="0" t="n">
        <v>-256720</v>
      </c>
      <c r="Q32" s="0" t="n">
        <v>-247382</v>
      </c>
      <c r="R32" s="0" t="n">
        <v>-289458</v>
      </c>
      <c r="S32" s="0" t="n">
        <v>-264772</v>
      </c>
      <c r="T32" s="0" t="n">
        <v>-266982</v>
      </c>
      <c r="U32" s="0" t="n">
        <v>-250334</v>
      </c>
      <c r="V32" s="0" t="n">
        <v>-272379</v>
      </c>
      <c r="W32" s="0" t="n">
        <v>-276150</v>
      </c>
      <c r="X32" s="0" t="n">
        <v>-258399</v>
      </c>
      <c r="Y32" s="0" t="n">
        <v>-259660</v>
      </c>
      <c r="Z32" s="0" t="n">
        <v>-287736</v>
      </c>
      <c r="AA32" s="0" t="n">
        <v>-262937</v>
      </c>
      <c r="AB32" s="0" t="n">
        <v>-288806</v>
      </c>
      <c r="AC32" s="0" t="n">
        <v>-269941</v>
      </c>
      <c r="AD32" s="0" t="n">
        <v>-244225</v>
      </c>
      <c r="AE32" s="0" t="n">
        <v>-230828</v>
      </c>
      <c r="AF32" s="0" t="n">
        <v>-240944</v>
      </c>
      <c r="AG32" s="0" t="n">
        <v>-225421</v>
      </c>
      <c r="AH32" s="0" t="n">
        <v>-232153</v>
      </c>
      <c r="AI32" s="0" t="n">
        <v>-241911</v>
      </c>
      <c r="AJ32" s="0" t="n">
        <v>-238546</v>
      </c>
      <c r="AK32" s="0" t="n">
        <v>-263084</v>
      </c>
      <c r="AL32" s="0" t="n">
        <v>-266887</v>
      </c>
      <c r="AM32" s="0" t="n">
        <v>-262434</v>
      </c>
      <c r="AN32" s="0" t="n">
        <v>-233316</v>
      </c>
      <c r="AO32" s="0" t="n">
        <v>-216205</v>
      </c>
      <c r="AP32" s="0" t="n">
        <v>-235089</v>
      </c>
      <c r="AQ32" s="0" t="n">
        <v>-235288</v>
      </c>
      <c r="AR32" s="0" t="n">
        <v>-253879</v>
      </c>
      <c r="AS32" s="0" t="n">
        <v>-216213</v>
      </c>
      <c r="AT32" s="0" t="n">
        <v>-206195</v>
      </c>
      <c r="AU32" s="0" t="n">
        <v>-196166</v>
      </c>
      <c r="AV32" s="0" t="n">
        <v>-217869</v>
      </c>
      <c r="AW32" s="0" t="n">
        <v>-234794</v>
      </c>
      <c r="AX32" s="0" t="n">
        <v>-234218</v>
      </c>
      <c r="AY32" s="0" t="n">
        <v>-185187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-237894.1</v>
      </c>
      <c r="C33" s="4" t="n">
        <f aca="false">STDEV(AC33:AV33)</f>
        <v>20484.0320761011</v>
      </c>
      <c r="D33" s="3" t="n">
        <f aca="false">AVERAGE(I33:R33)</f>
        <v>-271318.4</v>
      </c>
      <c r="E33" s="3" t="n">
        <f aca="false">AVERAGE(S33:AB33)</f>
        <v>-270872.1</v>
      </c>
      <c r="F33" s="3" t="n">
        <f aca="false">AVERAGE(AC33:AL33)</f>
        <v>-247018.8</v>
      </c>
      <c r="G33" s="3" t="n">
        <f aca="false">AVERAGE(AM33:AV33)</f>
        <v>-228769.4</v>
      </c>
      <c r="I33" s="0" t="n">
        <v>-244259</v>
      </c>
      <c r="J33" s="0" t="n">
        <v>-282403</v>
      </c>
      <c r="K33" s="0" t="n">
        <v>-262399</v>
      </c>
      <c r="L33" s="0" t="n">
        <v>-290922</v>
      </c>
      <c r="M33" s="0" t="n">
        <v>-253251</v>
      </c>
      <c r="N33" s="0" t="n">
        <v>-269277</v>
      </c>
      <c r="O33" s="0" t="n">
        <v>-308257</v>
      </c>
      <c r="P33" s="0" t="n">
        <v>-259450</v>
      </c>
      <c r="Q33" s="0" t="n">
        <v>-250456</v>
      </c>
      <c r="R33" s="0" t="n">
        <v>-292510</v>
      </c>
      <c r="S33" s="0" t="n">
        <v>-265138</v>
      </c>
      <c r="T33" s="0" t="n">
        <v>-266447</v>
      </c>
      <c r="U33" s="0" t="n">
        <v>-251728</v>
      </c>
      <c r="V33" s="0" t="n">
        <v>-275445</v>
      </c>
      <c r="W33" s="0" t="n">
        <v>-278739</v>
      </c>
      <c r="X33" s="0" t="n">
        <v>-261210</v>
      </c>
      <c r="Y33" s="0" t="n">
        <v>-260800</v>
      </c>
      <c r="Z33" s="0" t="n">
        <v>-291643</v>
      </c>
      <c r="AA33" s="0" t="n">
        <v>-265425</v>
      </c>
      <c r="AB33" s="0" t="n">
        <v>-292146</v>
      </c>
      <c r="AC33" s="0" t="n">
        <v>-270850</v>
      </c>
      <c r="AD33" s="0" t="n">
        <v>-246038</v>
      </c>
      <c r="AE33" s="0" t="n">
        <v>-232283</v>
      </c>
      <c r="AF33" s="0" t="n">
        <v>-241596</v>
      </c>
      <c r="AG33" s="0" t="n">
        <v>-227123</v>
      </c>
      <c r="AH33" s="0" t="n">
        <v>-235263</v>
      </c>
      <c r="AI33" s="0" t="n">
        <v>-241946</v>
      </c>
      <c r="AJ33" s="0" t="n">
        <v>-239880</v>
      </c>
      <c r="AK33" s="0" t="n">
        <v>-265297</v>
      </c>
      <c r="AL33" s="0" t="n">
        <v>-269912</v>
      </c>
      <c r="AM33" s="0" t="n">
        <v>-263949</v>
      </c>
      <c r="AN33" s="0" t="n">
        <v>-234611</v>
      </c>
      <c r="AO33" s="0" t="n">
        <v>-217927</v>
      </c>
      <c r="AP33" s="0" t="n">
        <v>-236990</v>
      </c>
      <c r="AQ33" s="0" t="n">
        <v>-237619</v>
      </c>
      <c r="AR33" s="0" t="n">
        <v>-256658</v>
      </c>
      <c r="AS33" s="0" t="n">
        <v>-217611</v>
      </c>
      <c r="AT33" s="0" t="n">
        <v>-206181</v>
      </c>
      <c r="AU33" s="0" t="n">
        <v>-197623</v>
      </c>
      <c r="AV33" s="0" t="n">
        <v>-218525</v>
      </c>
      <c r="AW33" s="0" t="n">
        <v>-235964</v>
      </c>
      <c r="AX33" s="0" t="n">
        <v>-235479</v>
      </c>
      <c r="AY33" s="0" t="n">
        <v>-183320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-239105.65</v>
      </c>
      <c r="C34" s="4" t="n">
        <f aca="false">STDEV(AC34:AV34)</f>
        <v>20810.0410487341</v>
      </c>
      <c r="D34" s="3" t="n">
        <f aca="false">AVERAGE(I34:R34)</f>
        <v>-273868.4</v>
      </c>
      <c r="E34" s="3" t="n">
        <f aca="false">AVERAGE(S34:AB34)</f>
        <v>-272660.8</v>
      </c>
      <c r="F34" s="3" t="n">
        <f aca="false">AVERAGE(AC34:AL34)</f>
        <v>-248358.5</v>
      </c>
      <c r="G34" s="3" t="n">
        <f aca="false">AVERAGE(AM34:AV34)</f>
        <v>-229852.8</v>
      </c>
      <c r="I34" s="0" t="n">
        <v>-247331</v>
      </c>
      <c r="J34" s="0" t="n">
        <v>-285910</v>
      </c>
      <c r="K34" s="0" t="n">
        <v>-265495</v>
      </c>
      <c r="L34" s="0" t="n">
        <v>-293316</v>
      </c>
      <c r="M34" s="0" t="n">
        <v>-253826</v>
      </c>
      <c r="N34" s="0" t="n">
        <v>-272000</v>
      </c>
      <c r="O34" s="0" t="n">
        <v>-311067</v>
      </c>
      <c r="P34" s="0" t="n">
        <v>-261626</v>
      </c>
      <c r="Q34" s="0" t="n">
        <v>-253331</v>
      </c>
      <c r="R34" s="0" t="n">
        <v>-294782</v>
      </c>
      <c r="S34" s="0" t="n">
        <v>-264847</v>
      </c>
      <c r="T34" s="0" t="n">
        <v>-265611</v>
      </c>
      <c r="U34" s="0" t="n">
        <v>-253299</v>
      </c>
      <c r="V34" s="0" t="n">
        <v>-278484</v>
      </c>
      <c r="W34" s="0" t="n">
        <v>-281053</v>
      </c>
      <c r="X34" s="0" t="n">
        <v>-263650</v>
      </c>
      <c r="Y34" s="0" t="n">
        <v>-261677</v>
      </c>
      <c r="Z34" s="0" t="n">
        <v>-295197</v>
      </c>
      <c r="AA34" s="0" t="n">
        <v>-267378</v>
      </c>
      <c r="AB34" s="0" t="n">
        <v>-295412</v>
      </c>
      <c r="AC34" s="0" t="n">
        <v>-271716</v>
      </c>
      <c r="AD34" s="0" t="n">
        <v>-247505</v>
      </c>
      <c r="AE34" s="0" t="n">
        <v>-233708</v>
      </c>
      <c r="AF34" s="0" t="n">
        <v>-241622</v>
      </c>
      <c r="AG34" s="0" t="n">
        <v>-228596</v>
      </c>
      <c r="AH34" s="0" t="n">
        <v>-238241</v>
      </c>
      <c r="AI34" s="0" t="n">
        <v>-241844</v>
      </c>
      <c r="AJ34" s="0" t="n">
        <v>-240950</v>
      </c>
      <c r="AK34" s="0" t="n">
        <v>-266796</v>
      </c>
      <c r="AL34" s="0" t="n">
        <v>-272607</v>
      </c>
      <c r="AM34" s="0" t="n">
        <v>-264922</v>
      </c>
      <c r="AN34" s="0" t="n">
        <v>-235382</v>
      </c>
      <c r="AO34" s="0" t="n">
        <v>-219020</v>
      </c>
      <c r="AP34" s="0" t="n">
        <v>-238194</v>
      </c>
      <c r="AQ34" s="0" t="n">
        <v>-239665</v>
      </c>
      <c r="AR34" s="0" t="n">
        <v>-259089</v>
      </c>
      <c r="AS34" s="0" t="n">
        <v>-219261</v>
      </c>
      <c r="AT34" s="0" t="n">
        <v>-205797</v>
      </c>
      <c r="AU34" s="0" t="n">
        <v>-198634</v>
      </c>
      <c r="AV34" s="0" t="n">
        <v>-218564</v>
      </c>
      <c r="AW34" s="0" t="n">
        <v>-236537</v>
      </c>
      <c r="AX34" s="0" t="n">
        <v>-236637</v>
      </c>
      <c r="AY34" s="0" t="n">
        <v>-181203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-239974.9</v>
      </c>
      <c r="C35" s="4" t="n">
        <f aca="false">STDEV(AC35:AV35)</f>
        <v>21193.4503857355</v>
      </c>
      <c r="D35" s="3" t="n">
        <f aca="false">AVERAGE(I35:R35)</f>
        <v>-275974.6</v>
      </c>
      <c r="E35" s="3" t="n">
        <f aca="false">AVERAGE(S35:AB35)</f>
        <v>-274071.3</v>
      </c>
      <c r="F35" s="3" t="n">
        <f aca="false">AVERAGE(AC35:AL35)</f>
        <v>-249433.7</v>
      </c>
      <c r="G35" s="3" t="n">
        <f aca="false">AVERAGE(AM35:AV35)</f>
        <v>-230516.1</v>
      </c>
      <c r="I35" s="0" t="n">
        <v>-250213</v>
      </c>
      <c r="J35" s="0" t="n">
        <v>-289268</v>
      </c>
      <c r="K35" s="0" t="n">
        <v>-267808</v>
      </c>
      <c r="L35" s="0" t="n">
        <v>-295483</v>
      </c>
      <c r="M35" s="0" t="n">
        <v>-254139</v>
      </c>
      <c r="N35" s="0" t="n">
        <v>-274080</v>
      </c>
      <c r="O35" s="0" t="n">
        <v>-313633</v>
      </c>
      <c r="P35" s="0" t="n">
        <v>-263592</v>
      </c>
      <c r="Q35" s="0" t="n">
        <v>-255523</v>
      </c>
      <c r="R35" s="0" t="n">
        <v>-296007</v>
      </c>
      <c r="S35" s="0" t="n">
        <v>-263653</v>
      </c>
      <c r="T35" s="0" t="n">
        <v>-264316</v>
      </c>
      <c r="U35" s="0" t="n">
        <v>-254854</v>
      </c>
      <c r="V35" s="0" t="n">
        <v>-281456</v>
      </c>
      <c r="W35" s="0" t="n">
        <v>-282869</v>
      </c>
      <c r="X35" s="0" t="n">
        <v>-265679</v>
      </c>
      <c r="Y35" s="0" t="n">
        <v>-262575</v>
      </c>
      <c r="Z35" s="0" t="n">
        <v>-298128</v>
      </c>
      <c r="AA35" s="0" t="n">
        <v>-268525</v>
      </c>
      <c r="AB35" s="0" t="n">
        <v>-298658</v>
      </c>
      <c r="AC35" s="0" t="n">
        <v>-271931</v>
      </c>
      <c r="AD35" s="0" t="n">
        <v>-249069</v>
      </c>
      <c r="AE35" s="0" t="n">
        <v>-235037</v>
      </c>
      <c r="AF35" s="0" t="n">
        <v>-241194</v>
      </c>
      <c r="AG35" s="0" t="n">
        <v>-229714</v>
      </c>
      <c r="AH35" s="0" t="n">
        <v>-240957</v>
      </c>
      <c r="AI35" s="0" t="n">
        <v>-241606</v>
      </c>
      <c r="AJ35" s="0" t="n">
        <v>-241785</v>
      </c>
      <c r="AK35" s="0" t="n">
        <v>-268012</v>
      </c>
      <c r="AL35" s="0" t="n">
        <v>-275032</v>
      </c>
      <c r="AM35" s="0" t="n">
        <v>-265470</v>
      </c>
      <c r="AN35" s="0" t="n">
        <v>-236073</v>
      </c>
      <c r="AO35" s="0" t="n">
        <v>-219279</v>
      </c>
      <c r="AP35" s="0" t="n">
        <v>-238844</v>
      </c>
      <c r="AQ35" s="0" t="n">
        <v>-241279</v>
      </c>
      <c r="AR35" s="0" t="n">
        <v>-261125</v>
      </c>
      <c r="AS35" s="0" t="n">
        <v>-220916</v>
      </c>
      <c r="AT35" s="0" t="n">
        <v>-205040</v>
      </c>
      <c r="AU35" s="0" t="n">
        <v>-199169</v>
      </c>
      <c r="AV35" s="0" t="n">
        <v>-217966</v>
      </c>
      <c r="AW35" s="0" t="n">
        <v>-237673</v>
      </c>
      <c r="AX35" s="0" t="n">
        <v>-237420</v>
      </c>
      <c r="AY35" s="0" t="n">
        <v>-178719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-240438.55</v>
      </c>
      <c r="C36" s="4" t="n">
        <f aca="false">STDEV(AC36:AV36)</f>
        <v>21436.9647804294</v>
      </c>
      <c r="D36" s="3" t="n">
        <f aca="false">AVERAGE(I36:R36)</f>
        <v>-277679.8</v>
      </c>
      <c r="E36" s="3" t="n">
        <f aca="false">AVERAGE(S36:AB36)</f>
        <v>-275178.7</v>
      </c>
      <c r="F36" s="3" t="n">
        <f aca="false">AVERAGE(AC36:AL36)</f>
        <v>-250095</v>
      </c>
      <c r="G36" s="3" t="n">
        <f aca="false">AVERAGE(AM36:AV36)</f>
        <v>-230782.1</v>
      </c>
      <c r="I36" s="0" t="n">
        <v>-252589</v>
      </c>
      <c r="J36" s="0" t="n">
        <v>-292370</v>
      </c>
      <c r="K36" s="0" t="n">
        <v>-269324</v>
      </c>
      <c r="L36" s="0" t="n">
        <v>-297661</v>
      </c>
      <c r="M36" s="0" t="n">
        <v>-254139</v>
      </c>
      <c r="N36" s="0" t="n">
        <v>-275746</v>
      </c>
      <c r="O36" s="0" t="n">
        <v>-315724</v>
      </c>
      <c r="P36" s="0" t="n">
        <v>-265539</v>
      </c>
      <c r="Q36" s="0" t="n">
        <v>-257007</v>
      </c>
      <c r="R36" s="0" t="n">
        <v>-296699</v>
      </c>
      <c r="S36" s="0" t="n">
        <v>-263466</v>
      </c>
      <c r="T36" s="0" t="n">
        <v>-262677</v>
      </c>
      <c r="U36" s="0" t="n">
        <v>-256430</v>
      </c>
      <c r="V36" s="0" t="n">
        <v>-283590</v>
      </c>
      <c r="W36" s="0" t="n">
        <v>-284286</v>
      </c>
      <c r="X36" s="0" t="n">
        <v>-267009</v>
      </c>
      <c r="Y36" s="0" t="n">
        <v>-263545</v>
      </c>
      <c r="Z36" s="0" t="n">
        <v>-300438</v>
      </c>
      <c r="AA36" s="0" t="n">
        <v>-269210</v>
      </c>
      <c r="AB36" s="0" t="n">
        <v>-301136</v>
      </c>
      <c r="AC36" s="0" t="n">
        <v>-271432</v>
      </c>
      <c r="AD36" s="0" t="n">
        <v>-250298</v>
      </c>
      <c r="AE36" s="0" t="n">
        <v>-236357</v>
      </c>
      <c r="AF36" s="0" t="n">
        <v>-241348</v>
      </c>
      <c r="AG36" s="0" t="n">
        <v>-230438</v>
      </c>
      <c r="AH36" s="0" t="n">
        <v>-242478</v>
      </c>
      <c r="AI36" s="0" t="n">
        <v>-240755</v>
      </c>
      <c r="AJ36" s="0" t="n">
        <v>-241962</v>
      </c>
      <c r="AK36" s="0" t="n">
        <v>-268877</v>
      </c>
      <c r="AL36" s="0" t="n">
        <v>-277005</v>
      </c>
      <c r="AM36" s="0" t="n">
        <v>-265069</v>
      </c>
      <c r="AN36" s="0" t="n">
        <v>-236174</v>
      </c>
      <c r="AO36" s="0" t="n">
        <v>-219958</v>
      </c>
      <c r="AP36" s="0" t="n">
        <v>-239507</v>
      </c>
      <c r="AQ36" s="0" t="n">
        <v>-241734</v>
      </c>
      <c r="AR36" s="0" t="n">
        <v>-262410</v>
      </c>
      <c r="AS36" s="0" t="n">
        <v>-222464</v>
      </c>
      <c r="AT36" s="0" t="n">
        <v>-204044</v>
      </c>
      <c r="AU36" s="0" t="n">
        <v>-199523</v>
      </c>
      <c r="AV36" s="0" t="n">
        <v>-216938</v>
      </c>
      <c r="AW36" s="0" t="n">
        <v>-238439</v>
      </c>
      <c r="AX36" s="0" t="n">
        <v>-237476</v>
      </c>
      <c r="AY36" s="0" t="n">
        <v>-176310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-240550.2</v>
      </c>
      <c r="C37" s="4" t="n">
        <f aca="false">STDEV(AC37:AV37)</f>
        <v>21709.7590124568</v>
      </c>
      <c r="D37" s="3" t="n">
        <f aca="false">AVERAGE(I37:R37)</f>
        <v>-279072</v>
      </c>
      <c r="E37" s="3" t="n">
        <f aca="false">AVERAGE(S37:AB37)</f>
        <v>-275874</v>
      </c>
      <c r="F37" s="3" t="n">
        <f aca="false">AVERAGE(AC37:AL37)</f>
        <v>-250223.7</v>
      </c>
      <c r="G37" s="3" t="n">
        <f aca="false">AVERAGE(AM37:AV37)</f>
        <v>-230876.7</v>
      </c>
      <c r="I37" s="0" t="n">
        <v>-254417</v>
      </c>
      <c r="J37" s="0" t="n">
        <v>-295234</v>
      </c>
      <c r="K37" s="0" t="n">
        <v>-270279</v>
      </c>
      <c r="L37" s="0" t="n">
        <v>-299825</v>
      </c>
      <c r="M37" s="0" t="n">
        <v>-253613</v>
      </c>
      <c r="N37" s="0" t="n">
        <v>-277304</v>
      </c>
      <c r="O37" s="0" t="n">
        <v>-317602</v>
      </c>
      <c r="P37" s="0" t="n">
        <v>-266926</v>
      </c>
      <c r="Q37" s="0" t="n">
        <v>-258175</v>
      </c>
      <c r="R37" s="0" t="n">
        <v>-297345</v>
      </c>
      <c r="S37" s="0" t="n">
        <v>-263256</v>
      </c>
      <c r="T37" s="0" t="n">
        <v>-260761</v>
      </c>
      <c r="U37" s="0" t="n">
        <v>-257741</v>
      </c>
      <c r="V37" s="0" t="n">
        <v>-284265</v>
      </c>
      <c r="W37" s="0" t="n">
        <v>-285796</v>
      </c>
      <c r="X37" s="0" t="n">
        <v>-267767</v>
      </c>
      <c r="Y37" s="0" t="n">
        <v>-264073</v>
      </c>
      <c r="Z37" s="0" t="n">
        <v>-302195</v>
      </c>
      <c r="AA37" s="0" t="n">
        <v>-269486</v>
      </c>
      <c r="AB37" s="0" t="n">
        <v>-303400</v>
      </c>
      <c r="AC37" s="0" t="n">
        <v>-270054</v>
      </c>
      <c r="AD37" s="0" t="n">
        <v>-250981</v>
      </c>
      <c r="AE37" s="0" t="n">
        <v>-237389</v>
      </c>
      <c r="AF37" s="0" t="n">
        <v>-241801</v>
      </c>
      <c r="AG37" s="0" t="n">
        <v>-230597</v>
      </c>
      <c r="AH37" s="0" t="n">
        <v>-242957</v>
      </c>
      <c r="AI37" s="0" t="n">
        <v>-239006</v>
      </c>
      <c r="AJ37" s="0" t="n">
        <v>-241623</v>
      </c>
      <c r="AK37" s="0" t="n">
        <v>-269212</v>
      </c>
      <c r="AL37" s="0" t="n">
        <v>-278617</v>
      </c>
      <c r="AM37" s="0" t="n">
        <v>-265854</v>
      </c>
      <c r="AN37" s="0" t="n">
        <v>-236212</v>
      </c>
      <c r="AO37" s="0" t="n">
        <v>-220996</v>
      </c>
      <c r="AP37" s="0" t="n">
        <v>-239829</v>
      </c>
      <c r="AQ37" s="0" t="n">
        <v>-241852</v>
      </c>
      <c r="AR37" s="0" t="n">
        <v>-263018</v>
      </c>
      <c r="AS37" s="0" t="n">
        <v>-223312</v>
      </c>
      <c r="AT37" s="0" t="n">
        <v>-202812</v>
      </c>
      <c r="AU37" s="0" t="n">
        <v>-199602</v>
      </c>
      <c r="AV37" s="0" t="n">
        <v>-215280</v>
      </c>
      <c r="AW37" s="0" t="n">
        <v>-238812</v>
      </c>
      <c r="AX37" s="0" t="n">
        <v>-236845</v>
      </c>
      <c r="AY37" s="0" t="n">
        <v>-173715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-240248.15</v>
      </c>
      <c r="C38" s="4" t="n">
        <f aca="false">STDEV(AC38:AV38)</f>
        <v>21870.1910810968</v>
      </c>
      <c r="D38" s="3" t="n">
        <f aca="false">AVERAGE(I38:R38)</f>
        <v>-280012.4</v>
      </c>
      <c r="E38" s="3" t="n">
        <f aca="false">AVERAGE(S38:AB38)</f>
        <v>-276194.7</v>
      </c>
      <c r="F38" s="3" t="n">
        <f aca="false">AVERAGE(AC38:AL38)</f>
        <v>-249927.5</v>
      </c>
      <c r="G38" s="3" t="n">
        <f aca="false">AVERAGE(AM38:AV38)</f>
        <v>-230568.8</v>
      </c>
      <c r="I38" s="0" t="n">
        <v>-255670</v>
      </c>
      <c r="J38" s="0" t="n">
        <v>-297332</v>
      </c>
      <c r="K38" s="0" t="n">
        <v>-270632</v>
      </c>
      <c r="L38" s="0" t="n">
        <v>-301690</v>
      </c>
      <c r="M38" s="0" t="n">
        <v>-252425</v>
      </c>
      <c r="N38" s="0" t="n">
        <v>-278644</v>
      </c>
      <c r="O38" s="0" t="n">
        <v>-319072</v>
      </c>
      <c r="P38" s="0" t="n">
        <v>-267611</v>
      </c>
      <c r="Q38" s="0" t="n">
        <v>-259080</v>
      </c>
      <c r="R38" s="0" t="n">
        <v>-297968</v>
      </c>
      <c r="S38" s="0" t="n">
        <v>-262369</v>
      </c>
      <c r="T38" s="0" t="n">
        <v>-258649</v>
      </c>
      <c r="U38" s="0" t="n">
        <v>-258717</v>
      </c>
      <c r="V38" s="0" t="n">
        <v>-284680</v>
      </c>
      <c r="W38" s="0" t="n">
        <v>-287646</v>
      </c>
      <c r="X38" s="0" t="n">
        <v>-268094</v>
      </c>
      <c r="Y38" s="0" t="n">
        <v>-263971</v>
      </c>
      <c r="Z38" s="0" t="n">
        <v>-303451</v>
      </c>
      <c r="AA38" s="0" t="n">
        <v>-269014</v>
      </c>
      <c r="AB38" s="0" t="n">
        <v>-305356</v>
      </c>
      <c r="AC38" s="0" t="n">
        <v>-267300</v>
      </c>
      <c r="AD38" s="0" t="n">
        <v>-251389</v>
      </c>
      <c r="AE38" s="0" t="n">
        <v>-237959</v>
      </c>
      <c r="AF38" s="0" t="n">
        <v>-242280</v>
      </c>
      <c r="AG38" s="0" t="n">
        <v>-230339</v>
      </c>
      <c r="AH38" s="0" t="n">
        <v>-243693</v>
      </c>
      <c r="AI38" s="0" t="n">
        <v>-236587</v>
      </c>
      <c r="AJ38" s="0" t="n">
        <v>-240813</v>
      </c>
      <c r="AK38" s="0" t="n">
        <v>-268788</v>
      </c>
      <c r="AL38" s="0" t="n">
        <v>-280127</v>
      </c>
      <c r="AM38" s="0" t="n">
        <v>-265076</v>
      </c>
      <c r="AN38" s="0" t="n">
        <v>-235948</v>
      </c>
      <c r="AO38" s="0" t="n">
        <v>-221613</v>
      </c>
      <c r="AP38" s="0" t="n">
        <v>-239489</v>
      </c>
      <c r="AQ38" s="0" t="n">
        <v>-241873</v>
      </c>
      <c r="AR38" s="0" t="n">
        <v>-263664</v>
      </c>
      <c r="AS38" s="0" t="n">
        <v>-223576</v>
      </c>
      <c r="AT38" s="0" t="n">
        <v>-201373</v>
      </c>
      <c r="AU38" s="0" t="n">
        <v>-199531</v>
      </c>
      <c r="AV38" s="0" t="n">
        <v>-213545</v>
      </c>
      <c r="AW38" s="0" t="n">
        <v>-239023</v>
      </c>
      <c r="AX38" s="0" t="n">
        <v>-235339</v>
      </c>
      <c r="AY38" s="0" t="n">
        <v>-170723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-239636.45</v>
      </c>
      <c r="C39" s="4" t="n">
        <f aca="false">STDEV(AC39:AV39)</f>
        <v>22099.6563523532</v>
      </c>
      <c r="D39" s="3" t="n">
        <f aca="false">AVERAGE(I39:R39)</f>
        <v>-280532.6</v>
      </c>
      <c r="E39" s="3" t="n">
        <f aca="false">AVERAGE(S39:AB39)</f>
        <v>-276185.8</v>
      </c>
      <c r="F39" s="3" t="n">
        <f aca="false">AVERAGE(AC39:AL39)</f>
        <v>-249368.8</v>
      </c>
      <c r="G39" s="3" t="n">
        <f aca="false">AVERAGE(AM39:AV39)</f>
        <v>-229904.1</v>
      </c>
      <c r="I39" s="0" t="n">
        <v>-256213</v>
      </c>
      <c r="J39" s="0" t="n">
        <v>-298646</v>
      </c>
      <c r="K39" s="0" t="n">
        <v>-270463</v>
      </c>
      <c r="L39" s="0" t="n">
        <v>-303267</v>
      </c>
      <c r="M39" s="0" t="n">
        <v>-250748</v>
      </c>
      <c r="N39" s="0" t="n">
        <v>-279627</v>
      </c>
      <c r="O39" s="0" t="n">
        <v>-320178</v>
      </c>
      <c r="P39" s="0" t="n">
        <v>-268420</v>
      </c>
      <c r="Q39" s="0" t="n">
        <v>-259777</v>
      </c>
      <c r="R39" s="0" t="n">
        <v>-297987</v>
      </c>
      <c r="S39" s="0" t="n">
        <v>-261315</v>
      </c>
      <c r="T39" s="0" t="n">
        <v>-256321</v>
      </c>
      <c r="U39" s="0" t="n">
        <v>-259665</v>
      </c>
      <c r="V39" s="0" t="n">
        <v>-285037</v>
      </c>
      <c r="W39" s="0" t="n">
        <v>-289548</v>
      </c>
      <c r="X39" s="0" t="n">
        <v>-268044</v>
      </c>
      <c r="Y39" s="0" t="n">
        <v>-263372</v>
      </c>
      <c r="Z39" s="0" t="n">
        <v>-303677</v>
      </c>
      <c r="AA39" s="0" t="n">
        <v>-267826</v>
      </c>
      <c r="AB39" s="0" t="n">
        <v>-307053</v>
      </c>
      <c r="AC39" s="0" t="n">
        <v>-264891</v>
      </c>
      <c r="AD39" s="0" t="n">
        <v>-251040</v>
      </c>
      <c r="AE39" s="0" t="n">
        <v>-238415</v>
      </c>
      <c r="AF39" s="0" t="n">
        <v>-242535</v>
      </c>
      <c r="AG39" s="0" t="n">
        <v>-229232</v>
      </c>
      <c r="AH39" s="0" t="n">
        <v>-243961</v>
      </c>
      <c r="AI39" s="0" t="n">
        <v>-233646</v>
      </c>
      <c r="AJ39" s="0" t="n">
        <v>-241010</v>
      </c>
      <c r="AK39" s="0" t="n">
        <v>-267645</v>
      </c>
      <c r="AL39" s="0" t="n">
        <v>-281313</v>
      </c>
      <c r="AM39" s="0" t="n">
        <v>-264496</v>
      </c>
      <c r="AN39" s="0" t="n">
        <v>-234461</v>
      </c>
      <c r="AO39" s="0" t="n">
        <v>-221361</v>
      </c>
      <c r="AP39" s="0" t="n">
        <v>-238854</v>
      </c>
      <c r="AQ39" s="0" t="n">
        <v>-241996</v>
      </c>
      <c r="AR39" s="0" t="n">
        <v>-263605</v>
      </c>
      <c r="AS39" s="0" t="n">
        <v>-223640</v>
      </c>
      <c r="AT39" s="0" t="n">
        <v>-199846</v>
      </c>
      <c r="AU39" s="0" t="n">
        <v>-199411</v>
      </c>
      <c r="AV39" s="0" t="n">
        <v>-211371</v>
      </c>
      <c r="AW39" s="0" t="n">
        <v>-238677</v>
      </c>
      <c r="AX39" s="0" t="n">
        <v>-233133</v>
      </c>
      <c r="AY39" s="0" t="n">
        <v>-167078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-238534.6</v>
      </c>
      <c r="C40" s="4" t="n">
        <f aca="false">STDEV(AC40:AV40)</f>
        <v>22417.6424188863</v>
      </c>
      <c r="D40" s="3" t="n">
        <f aca="false">AVERAGE(I40:R40)</f>
        <v>-280601.8</v>
      </c>
      <c r="E40" s="3" t="n">
        <f aca="false">AVERAGE(S40:AB40)</f>
        <v>-275749.1</v>
      </c>
      <c r="F40" s="3" t="n">
        <f aca="false">AVERAGE(AC40:AL40)</f>
        <v>-248217.1</v>
      </c>
      <c r="G40" s="3" t="n">
        <f aca="false">AVERAGE(AM40:AV40)</f>
        <v>-228852.1</v>
      </c>
      <c r="I40" s="0" t="n">
        <v>-256434</v>
      </c>
      <c r="J40" s="0" t="n">
        <v>-299297</v>
      </c>
      <c r="K40" s="0" t="n">
        <v>-269659</v>
      </c>
      <c r="L40" s="0" t="n">
        <v>-304551</v>
      </c>
      <c r="M40" s="0" t="n">
        <v>-248561</v>
      </c>
      <c r="N40" s="0" t="n">
        <v>-280089</v>
      </c>
      <c r="O40" s="0" t="n">
        <v>-321188</v>
      </c>
      <c r="P40" s="0" t="n">
        <v>-269326</v>
      </c>
      <c r="Q40" s="0" t="n">
        <v>-259331</v>
      </c>
      <c r="R40" s="0" t="n">
        <v>-297582</v>
      </c>
      <c r="S40" s="0" t="n">
        <v>-259211</v>
      </c>
      <c r="T40" s="0" t="n">
        <v>-254216</v>
      </c>
      <c r="U40" s="0" t="n">
        <v>-260184</v>
      </c>
      <c r="V40" s="0" t="n">
        <v>-285237</v>
      </c>
      <c r="W40" s="0" t="n">
        <v>-290242</v>
      </c>
      <c r="X40" s="0" t="n">
        <v>-267563</v>
      </c>
      <c r="Y40" s="0" t="n">
        <v>-262138</v>
      </c>
      <c r="Z40" s="0" t="n">
        <v>-303930</v>
      </c>
      <c r="AA40" s="0" t="n">
        <v>-266165</v>
      </c>
      <c r="AB40" s="0" t="n">
        <v>-308605</v>
      </c>
      <c r="AC40" s="0" t="n">
        <v>-261615</v>
      </c>
      <c r="AD40" s="0" t="n">
        <v>-250089</v>
      </c>
      <c r="AE40" s="0" t="n">
        <v>-237851</v>
      </c>
      <c r="AF40" s="0" t="n">
        <v>-243260</v>
      </c>
      <c r="AG40" s="0" t="n">
        <v>-227693</v>
      </c>
      <c r="AH40" s="0" t="n">
        <v>-243236</v>
      </c>
      <c r="AI40" s="0" t="n">
        <v>-229805</v>
      </c>
      <c r="AJ40" s="0" t="n">
        <v>-240858</v>
      </c>
      <c r="AK40" s="0" t="n">
        <v>-265510</v>
      </c>
      <c r="AL40" s="0" t="n">
        <v>-282254</v>
      </c>
      <c r="AM40" s="0" t="n">
        <v>-263935</v>
      </c>
      <c r="AN40" s="0" t="n">
        <v>-232765</v>
      </c>
      <c r="AO40" s="0" t="n">
        <v>-219951</v>
      </c>
      <c r="AP40" s="0" t="n">
        <v>-237715</v>
      </c>
      <c r="AQ40" s="0" t="n">
        <v>-241639</v>
      </c>
      <c r="AR40" s="0" t="n">
        <v>-263384</v>
      </c>
      <c r="AS40" s="0" t="n">
        <v>-223875</v>
      </c>
      <c r="AT40" s="0" t="n">
        <v>-197548</v>
      </c>
      <c r="AU40" s="0" t="n">
        <v>-198991</v>
      </c>
      <c r="AV40" s="0" t="n">
        <v>-208718</v>
      </c>
      <c r="AW40" s="0" t="n">
        <v>-238300</v>
      </c>
      <c r="AX40" s="0" t="n">
        <v>-231200</v>
      </c>
      <c r="AY40" s="0" t="n">
        <v>-162974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-236959.45</v>
      </c>
      <c r="C41" s="4" t="n">
        <f aca="false">STDEV(AC41:AV41)</f>
        <v>22867.8970507496</v>
      </c>
      <c r="D41" s="3" t="n">
        <f aca="false">AVERAGE(I41:R41)</f>
        <v>-280321.1</v>
      </c>
      <c r="E41" s="3" t="n">
        <f aca="false">AVERAGE(S41:AB41)</f>
        <v>-274933</v>
      </c>
      <c r="F41" s="3" t="n">
        <f aca="false">AVERAGE(AC41:AL41)</f>
        <v>-246561.9</v>
      </c>
      <c r="G41" s="3" t="n">
        <f aca="false">AVERAGE(AM41:AV41)</f>
        <v>-227357</v>
      </c>
      <c r="I41" s="0" t="n">
        <v>-256286</v>
      </c>
      <c r="J41" s="0" t="n">
        <v>-299355</v>
      </c>
      <c r="K41" s="0" t="n">
        <v>-268860</v>
      </c>
      <c r="L41" s="0" t="n">
        <v>-305504</v>
      </c>
      <c r="M41" s="0" t="n">
        <v>-246085</v>
      </c>
      <c r="N41" s="0" t="n">
        <v>-280153</v>
      </c>
      <c r="O41" s="0" t="n">
        <v>-322023</v>
      </c>
      <c r="P41" s="0" t="n">
        <v>-269971</v>
      </c>
      <c r="Q41" s="0" t="n">
        <v>-258690</v>
      </c>
      <c r="R41" s="0" t="n">
        <v>-296284</v>
      </c>
      <c r="S41" s="0" t="n">
        <v>-256619</v>
      </c>
      <c r="T41" s="0" t="n">
        <v>-251460</v>
      </c>
      <c r="U41" s="0" t="n">
        <v>-260929</v>
      </c>
      <c r="V41" s="0" t="n">
        <v>-285353</v>
      </c>
      <c r="W41" s="0" t="n">
        <v>-290709</v>
      </c>
      <c r="X41" s="0" t="n">
        <v>-266832</v>
      </c>
      <c r="Y41" s="0" t="n">
        <v>-260517</v>
      </c>
      <c r="Z41" s="0" t="n">
        <v>-304058</v>
      </c>
      <c r="AA41" s="0" t="n">
        <v>-263848</v>
      </c>
      <c r="AB41" s="0" t="n">
        <v>-309005</v>
      </c>
      <c r="AC41" s="0" t="n">
        <v>-257892</v>
      </c>
      <c r="AD41" s="0" t="n">
        <v>-248993</v>
      </c>
      <c r="AE41" s="0" t="n">
        <v>-236822</v>
      </c>
      <c r="AF41" s="0" t="n">
        <v>-243805</v>
      </c>
      <c r="AG41" s="0" t="n">
        <v>-226418</v>
      </c>
      <c r="AH41" s="0" t="n">
        <v>-241092</v>
      </c>
      <c r="AI41" s="0" t="n">
        <v>-225033</v>
      </c>
      <c r="AJ41" s="0" t="n">
        <v>-239485</v>
      </c>
      <c r="AK41" s="0" t="n">
        <v>-263110</v>
      </c>
      <c r="AL41" s="0" t="n">
        <v>-282969</v>
      </c>
      <c r="AM41" s="0" t="n">
        <v>-263526</v>
      </c>
      <c r="AN41" s="0" t="n">
        <v>-229556</v>
      </c>
      <c r="AO41" s="0" t="n">
        <v>-217941</v>
      </c>
      <c r="AP41" s="0" t="n">
        <v>-236448</v>
      </c>
      <c r="AQ41" s="0" t="n">
        <v>-240909</v>
      </c>
      <c r="AR41" s="0" t="n">
        <v>-262569</v>
      </c>
      <c r="AS41" s="0" t="n">
        <v>-224106</v>
      </c>
      <c r="AT41" s="0" t="n">
        <v>-194472</v>
      </c>
      <c r="AU41" s="0" t="n">
        <v>-198649</v>
      </c>
      <c r="AV41" s="0" t="n">
        <v>-205394</v>
      </c>
      <c r="AW41" s="0" t="n">
        <v>-237494</v>
      </c>
      <c r="AX41" s="0" t="n">
        <v>-229283</v>
      </c>
      <c r="AY41" s="0" t="n">
        <v>-157941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-234818.8</v>
      </c>
      <c r="C42" s="4" t="n">
        <f aca="false">STDEV(AC42:AV42)</f>
        <v>23270.4868033129</v>
      </c>
      <c r="D42" s="3" t="n">
        <f aca="false">AVERAGE(I42:R42)</f>
        <v>-279796.4</v>
      </c>
      <c r="E42" s="3" t="n">
        <f aca="false">AVERAGE(S42:AB42)</f>
        <v>-273584.3</v>
      </c>
      <c r="F42" s="3" t="n">
        <f aca="false">AVERAGE(AC42:AL42)</f>
        <v>-244252.1</v>
      </c>
      <c r="G42" s="3" t="n">
        <f aca="false">AVERAGE(AM42:AV42)</f>
        <v>-225385.5</v>
      </c>
      <c r="I42" s="0" t="n">
        <v>-255700</v>
      </c>
      <c r="J42" s="0" t="n">
        <v>-298943</v>
      </c>
      <c r="K42" s="0" t="n">
        <v>-268023</v>
      </c>
      <c r="L42" s="0" t="n">
        <v>-306330</v>
      </c>
      <c r="M42" s="0" t="n">
        <v>-243249</v>
      </c>
      <c r="N42" s="0" t="n">
        <v>-279810</v>
      </c>
      <c r="O42" s="0" t="n">
        <v>-322648</v>
      </c>
      <c r="P42" s="0" t="n">
        <v>-270371</v>
      </c>
      <c r="Q42" s="0" t="n">
        <v>-258292</v>
      </c>
      <c r="R42" s="0" t="n">
        <v>-294598</v>
      </c>
      <c r="S42" s="0" t="n">
        <v>-252936</v>
      </c>
      <c r="T42" s="0" t="n">
        <v>-247280</v>
      </c>
      <c r="U42" s="0" t="n">
        <v>-261353</v>
      </c>
      <c r="V42" s="0" t="n">
        <v>-285060</v>
      </c>
      <c r="W42" s="0" t="n">
        <v>-290689</v>
      </c>
      <c r="X42" s="0" t="n">
        <v>-266119</v>
      </c>
      <c r="Y42" s="0" t="n">
        <v>-258847</v>
      </c>
      <c r="Z42" s="0" t="n">
        <v>-303385</v>
      </c>
      <c r="AA42" s="0" t="n">
        <v>-261349</v>
      </c>
      <c r="AB42" s="0" t="n">
        <v>-308825</v>
      </c>
      <c r="AC42" s="0" t="n">
        <v>-252755</v>
      </c>
      <c r="AD42" s="0" t="n">
        <v>-247295</v>
      </c>
      <c r="AE42" s="0" t="n">
        <v>-235884</v>
      </c>
      <c r="AF42" s="0" t="n">
        <v>-243079</v>
      </c>
      <c r="AG42" s="0" t="n">
        <v>-225117</v>
      </c>
      <c r="AH42" s="0" t="n">
        <v>-237597</v>
      </c>
      <c r="AI42" s="0" t="n">
        <v>-219438</v>
      </c>
      <c r="AJ42" s="0" t="n">
        <v>-237628</v>
      </c>
      <c r="AK42" s="0" t="n">
        <v>-260988</v>
      </c>
      <c r="AL42" s="0" t="n">
        <v>-282740</v>
      </c>
      <c r="AM42" s="0" t="n">
        <v>-262626</v>
      </c>
      <c r="AN42" s="0" t="n">
        <v>-225479</v>
      </c>
      <c r="AO42" s="0" t="n">
        <v>-215999</v>
      </c>
      <c r="AP42" s="0" t="n">
        <v>-234398</v>
      </c>
      <c r="AQ42" s="0" t="n">
        <v>-239528</v>
      </c>
      <c r="AR42" s="0" t="n">
        <v>-261107</v>
      </c>
      <c r="AS42" s="0" t="n">
        <v>-224220</v>
      </c>
      <c r="AT42" s="0" t="n">
        <v>-191629</v>
      </c>
      <c r="AU42" s="0" t="n">
        <v>-197914</v>
      </c>
      <c r="AV42" s="0" t="n">
        <v>-200955</v>
      </c>
      <c r="AW42" s="0" t="n">
        <v>-236644</v>
      </c>
      <c r="AX42" s="0" t="n">
        <v>-226857</v>
      </c>
      <c r="AY42" s="0" t="n">
        <v>-152540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-232140.95</v>
      </c>
      <c r="C43" s="4" t="n">
        <f aca="false">STDEV(AC43:AV43)</f>
        <v>23776.6254709713</v>
      </c>
      <c r="D43" s="3" t="n">
        <f aca="false">AVERAGE(I43:R43)</f>
        <v>-278879.5</v>
      </c>
      <c r="E43" s="3" t="n">
        <f aca="false">AVERAGE(S43:AB43)</f>
        <v>-272062.8</v>
      </c>
      <c r="F43" s="3" t="n">
        <f aca="false">AVERAGE(AC43:AL43)</f>
        <v>-241526.4</v>
      </c>
      <c r="G43" s="3" t="n">
        <f aca="false">AVERAGE(AM43:AV43)</f>
        <v>-222755.5</v>
      </c>
      <c r="I43" s="0" t="n">
        <v>-254778</v>
      </c>
      <c r="J43" s="0" t="n">
        <v>-298032</v>
      </c>
      <c r="K43" s="0" t="n">
        <v>-266846</v>
      </c>
      <c r="L43" s="0" t="n">
        <v>-307116</v>
      </c>
      <c r="M43" s="0" t="n">
        <v>-239951</v>
      </c>
      <c r="N43" s="0" t="n">
        <v>-278683</v>
      </c>
      <c r="O43" s="0" t="n">
        <v>-323144</v>
      </c>
      <c r="P43" s="0" t="n">
        <v>-270201</v>
      </c>
      <c r="Q43" s="0" t="n">
        <v>-257676</v>
      </c>
      <c r="R43" s="0" t="n">
        <v>-292368</v>
      </c>
      <c r="S43" s="0" t="n">
        <v>-250339</v>
      </c>
      <c r="T43" s="0" t="n">
        <v>-242510</v>
      </c>
      <c r="U43" s="0" t="n">
        <v>-261532</v>
      </c>
      <c r="V43" s="0" t="n">
        <v>-284176</v>
      </c>
      <c r="W43" s="0" t="n">
        <v>-289927</v>
      </c>
      <c r="X43" s="0" t="n">
        <v>-265186</v>
      </c>
      <c r="Y43" s="0" t="n">
        <v>-257081</v>
      </c>
      <c r="Z43" s="0" t="n">
        <v>-302510</v>
      </c>
      <c r="AA43" s="0" t="n">
        <v>-258682</v>
      </c>
      <c r="AB43" s="0" t="n">
        <v>-308685</v>
      </c>
      <c r="AC43" s="0" t="n">
        <v>-248163</v>
      </c>
      <c r="AD43" s="0" t="n">
        <v>-244963</v>
      </c>
      <c r="AE43" s="0" t="n">
        <v>-234674</v>
      </c>
      <c r="AF43" s="0" t="n">
        <v>-242059</v>
      </c>
      <c r="AG43" s="0" t="n">
        <v>-223053</v>
      </c>
      <c r="AH43" s="0" t="n">
        <v>-233891</v>
      </c>
      <c r="AI43" s="0" t="n">
        <v>-213747</v>
      </c>
      <c r="AJ43" s="0" t="n">
        <v>-234019</v>
      </c>
      <c r="AK43" s="0" t="n">
        <v>-259590</v>
      </c>
      <c r="AL43" s="0" t="n">
        <v>-281105</v>
      </c>
      <c r="AM43" s="0" t="n">
        <v>-261221</v>
      </c>
      <c r="AN43" s="0" t="n">
        <v>-221382</v>
      </c>
      <c r="AO43" s="0" t="n">
        <v>-213016</v>
      </c>
      <c r="AP43" s="0" t="n">
        <v>-231826</v>
      </c>
      <c r="AQ43" s="0" t="n">
        <v>-237095</v>
      </c>
      <c r="AR43" s="0" t="n">
        <v>-258944</v>
      </c>
      <c r="AS43" s="0" t="n">
        <v>-223135</v>
      </c>
      <c r="AT43" s="0" t="n">
        <v>-188512</v>
      </c>
      <c r="AU43" s="0" t="n">
        <v>-196602</v>
      </c>
      <c r="AV43" s="0" t="n">
        <v>-195822</v>
      </c>
      <c r="AW43" s="0" t="n">
        <v>-235648</v>
      </c>
      <c r="AX43" s="0" t="n">
        <v>-223753</v>
      </c>
      <c r="AY43" s="0" t="n">
        <v>-146672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-228785.7</v>
      </c>
      <c r="C44" s="4" t="n">
        <f aca="false">STDEV(AC44:AV44)</f>
        <v>24152.3123075204</v>
      </c>
      <c r="D44" s="3" t="n">
        <f aca="false">AVERAGE(I44:R44)</f>
        <v>-277555.8</v>
      </c>
      <c r="E44" s="3" t="n">
        <f aca="false">AVERAGE(S44:AB44)</f>
        <v>-270279.9</v>
      </c>
      <c r="F44" s="3" t="n">
        <f aca="false">AVERAGE(AC44:AL44)</f>
        <v>-238123</v>
      </c>
      <c r="G44" s="3" t="n">
        <f aca="false">AVERAGE(AM44:AV44)</f>
        <v>-219448.4</v>
      </c>
      <c r="I44" s="0" t="n">
        <v>-253874</v>
      </c>
      <c r="J44" s="0" t="n">
        <v>-296740</v>
      </c>
      <c r="K44" s="0" t="n">
        <v>-265471</v>
      </c>
      <c r="L44" s="0" t="n">
        <v>-307456</v>
      </c>
      <c r="M44" s="0" t="n">
        <v>-236114</v>
      </c>
      <c r="N44" s="0" t="n">
        <v>-276830</v>
      </c>
      <c r="O44" s="0" t="n">
        <v>-322821</v>
      </c>
      <c r="P44" s="0" t="n">
        <v>-269449</v>
      </c>
      <c r="Q44" s="0" t="n">
        <v>-256530</v>
      </c>
      <c r="R44" s="0" t="n">
        <v>-290273</v>
      </c>
      <c r="S44" s="0" t="n">
        <v>-247400</v>
      </c>
      <c r="T44" s="0" t="n">
        <v>-237500</v>
      </c>
      <c r="U44" s="0" t="n">
        <v>-261680</v>
      </c>
      <c r="V44" s="0" t="n">
        <v>-282885</v>
      </c>
      <c r="W44" s="0" t="n">
        <v>-288885</v>
      </c>
      <c r="X44" s="0" t="n">
        <v>-264010</v>
      </c>
      <c r="Y44" s="0" t="n">
        <v>-255330</v>
      </c>
      <c r="Z44" s="0" t="n">
        <v>-300999</v>
      </c>
      <c r="AA44" s="0" t="n">
        <v>-255905</v>
      </c>
      <c r="AB44" s="0" t="n">
        <v>-308205</v>
      </c>
      <c r="AC44" s="0" t="n">
        <v>-242918</v>
      </c>
      <c r="AD44" s="0" t="n">
        <v>-241772</v>
      </c>
      <c r="AE44" s="0" t="n">
        <v>-232018</v>
      </c>
      <c r="AF44" s="0" t="n">
        <v>-241099</v>
      </c>
      <c r="AG44" s="0" t="n">
        <v>-220010</v>
      </c>
      <c r="AH44" s="0" t="n">
        <v>-229724</v>
      </c>
      <c r="AI44" s="0" t="n">
        <v>-208031</v>
      </c>
      <c r="AJ44" s="0" t="n">
        <v>-229738</v>
      </c>
      <c r="AK44" s="0" t="n">
        <v>-257921</v>
      </c>
      <c r="AL44" s="0" t="n">
        <v>-277999</v>
      </c>
      <c r="AM44" s="0" t="n">
        <v>-257705</v>
      </c>
      <c r="AN44" s="0" t="n">
        <v>-217452</v>
      </c>
      <c r="AO44" s="0" t="n">
        <v>-208981</v>
      </c>
      <c r="AP44" s="0" t="n">
        <v>-228692</v>
      </c>
      <c r="AQ44" s="0" t="n">
        <v>-234728</v>
      </c>
      <c r="AR44" s="0" t="n">
        <v>-256413</v>
      </c>
      <c r="AS44" s="0" t="n">
        <v>-220268</v>
      </c>
      <c r="AT44" s="0" t="n">
        <v>-184977</v>
      </c>
      <c r="AU44" s="0" t="n">
        <v>-195012</v>
      </c>
      <c r="AV44" s="0" t="n">
        <v>-190256</v>
      </c>
      <c r="AW44" s="0" t="n">
        <v>-234284</v>
      </c>
      <c r="AX44" s="0" t="n">
        <v>-220646</v>
      </c>
      <c r="AY44" s="0" t="n">
        <v>-139528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-225016.9</v>
      </c>
      <c r="C45" s="4" t="n">
        <f aca="false">STDEV(AC45:AV45)</f>
        <v>24565.3884794719</v>
      </c>
      <c r="D45" s="3" t="n">
        <f aca="false">AVERAGE(I45:R45)</f>
        <v>-275853.5</v>
      </c>
      <c r="E45" s="3" t="n">
        <f aca="false">AVERAGE(S45:AB45)</f>
        <v>-268115.5</v>
      </c>
      <c r="F45" s="3" t="n">
        <f aca="false">AVERAGE(AC45:AL45)</f>
        <v>-234192</v>
      </c>
      <c r="G45" s="3" t="n">
        <f aca="false">AVERAGE(AM45:AV45)</f>
        <v>-215841.8</v>
      </c>
      <c r="I45" s="0" t="n">
        <v>-252823</v>
      </c>
      <c r="J45" s="0" t="n">
        <v>-295193</v>
      </c>
      <c r="K45" s="0" t="n">
        <v>-264136</v>
      </c>
      <c r="L45" s="0" t="n">
        <v>-307496</v>
      </c>
      <c r="M45" s="0" t="n">
        <v>-232063</v>
      </c>
      <c r="N45" s="0" t="n">
        <v>-274629</v>
      </c>
      <c r="O45" s="0" t="n">
        <v>-321720</v>
      </c>
      <c r="P45" s="0" t="n">
        <v>-268038</v>
      </c>
      <c r="Q45" s="0" t="n">
        <v>-254162</v>
      </c>
      <c r="R45" s="0" t="n">
        <v>-288275</v>
      </c>
      <c r="S45" s="0" t="n">
        <v>-243442</v>
      </c>
      <c r="T45" s="0" t="n">
        <v>-231704</v>
      </c>
      <c r="U45" s="0" t="n">
        <v>-261698</v>
      </c>
      <c r="V45" s="0" t="n">
        <v>-281313</v>
      </c>
      <c r="W45" s="0" t="n">
        <v>-287226</v>
      </c>
      <c r="X45" s="0" t="n">
        <v>-262528</v>
      </c>
      <c r="Y45" s="0" t="n">
        <v>-253397</v>
      </c>
      <c r="Z45" s="0" t="n">
        <v>-299608</v>
      </c>
      <c r="AA45" s="0" t="n">
        <v>-252843</v>
      </c>
      <c r="AB45" s="0" t="n">
        <v>-307396</v>
      </c>
      <c r="AC45" s="0" t="n">
        <v>-237158</v>
      </c>
      <c r="AD45" s="0" t="n">
        <v>-237823</v>
      </c>
      <c r="AE45" s="0" t="n">
        <v>-229237</v>
      </c>
      <c r="AF45" s="0" t="n">
        <v>-239947</v>
      </c>
      <c r="AG45" s="0" t="n">
        <v>-216435</v>
      </c>
      <c r="AH45" s="0" t="n">
        <v>-225032</v>
      </c>
      <c r="AI45" s="0" t="n">
        <v>-201466</v>
      </c>
      <c r="AJ45" s="0" t="n">
        <v>-225213</v>
      </c>
      <c r="AK45" s="0" t="n">
        <v>-255366</v>
      </c>
      <c r="AL45" s="0" t="n">
        <v>-274243</v>
      </c>
      <c r="AM45" s="0" t="n">
        <v>-255038</v>
      </c>
      <c r="AN45" s="0" t="n">
        <v>-213524</v>
      </c>
      <c r="AO45" s="0" t="n">
        <v>-204778</v>
      </c>
      <c r="AP45" s="0" t="n">
        <v>-224656</v>
      </c>
      <c r="AQ45" s="0" t="n">
        <v>-232157</v>
      </c>
      <c r="AR45" s="0" t="n">
        <v>-253063</v>
      </c>
      <c r="AS45" s="0" t="n">
        <v>-216551</v>
      </c>
      <c r="AT45" s="0" t="n">
        <v>-181839</v>
      </c>
      <c r="AU45" s="0" t="n">
        <v>-193075</v>
      </c>
      <c r="AV45" s="0" t="n">
        <v>-183737</v>
      </c>
      <c r="AW45" s="0" t="n">
        <v>-232529</v>
      </c>
      <c r="AX45" s="0" t="n">
        <v>-217443</v>
      </c>
      <c r="AY45" s="0" t="n">
        <v>-131333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-220844.25</v>
      </c>
      <c r="C46" s="4" t="n">
        <f aca="false">STDEV(AC46:AV46)</f>
        <v>24987.8533583925</v>
      </c>
      <c r="D46" s="3" t="n">
        <f aca="false">AVERAGE(I46:R46)</f>
        <v>-273847.4</v>
      </c>
      <c r="E46" s="3" t="n">
        <f aca="false">AVERAGE(S46:AB46)</f>
        <v>-265242.5</v>
      </c>
      <c r="F46" s="3" t="n">
        <f aca="false">AVERAGE(AC46:AL46)</f>
        <v>-229889.2</v>
      </c>
      <c r="G46" s="3" t="n">
        <f aca="false">AVERAGE(AM46:AV46)</f>
        <v>-211799.3</v>
      </c>
      <c r="I46" s="0" t="n">
        <v>-251126</v>
      </c>
      <c r="J46" s="0" t="n">
        <v>-293155</v>
      </c>
      <c r="K46" s="0" t="n">
        <v>-262598</v>
      </c>
      <c r="L46" s="0" t="n">
        <v>-307368</v>
      </c>
      <c r="M46" s="0" t="n">
        <v>-227764</v>
      </c>
      <c r="N46" s="0" t="n">
        <v>-272078</v>
      </c>
      <c r="O46" s="0" t="n">
        <v>-320101</v>
      </c>
      <c r="P46" s="0" t="n">
        <v>-265969</v>
      </c>
      <c r="Q46" s="0" t="n">
        <v>-252311</v>
      </c>
      <c r="R46" s="0" t="n">
        <v>-286004</v>
      </c>
      <c r="S46" s="0" t="n">
        <v>-238930</v>
      </c>
      <c r="T46" s="0" t="n">
        <v>-225776</v>
      </c>
      <c r="U46" s="0" t="n">
        <v>-260694</v>
      </c>
      <c r="V46" s="0" t="n">
        <v>-278251</v>
      </c>
      <c r="W46" s="0" t="n">
        <v>-284850</v>
      </c>
      <c r="X46" s="0" t="n">
        <v>-260497</v>
      </c>
      <c r="Y46" s="0" t="n">
        <v>-251714</v>
      </c>
      <c r="Z46" s="0" t="n">
        <v>-296894</v>
      </c>
      <c r="AA46" s="0" t="n">
        <v>-249422</v>
      </c>
      <c r="AB46" s="0" t="n">
        <v>-305397</v>
      </c>
      <c r="AC46" s="0" t="n">
        <v>-230593</v>
      </c>
      <c r="AD46" s="0" t="n">
        <v>-233944</v>
      </c>
      <c r="AE46" s="0" t="n">
        <v>-226450</v>
      </c>
      <c r="AF46" s="0" t="n">
        <v>-238112</v>
      </c>
      <c r="AG46" s="0" t="n">
        <v>-212936</v>
      </c>
      <c r="AH46" s="0" t="n">
        <v>-219821</v>
      </c>
      <c r="AI46" s="0" t="n">
        <v>-194249</v>
      </c>
      <c r="AJ46" s="0" t="n">
        <v>-220813</v>
      </c>
      <c r="AK46" s="0" t="n">
        <v>-252037</v>
      </c>
      <c r="AL46" s="0" t="n">
        <v>-269937</v>
      </c>
      <c r="AM46" s="0" t="n">
        <v>-251314</v>
      </c>
      <c r="AN46" s="0" t="n">
        <v>-209148</v>
      </c>
      <c r="AO46" s="0" t="n">
        <v>-201027</v>
      </c>
      <c r="AP46" s="0" t="n">
        <v>-220082</v>
      </c>
      <c r="AQ46" s="0" t="n">
        <v>-229195</v>
      </c>
      <c r="AR46" s="0" t="n">
        <v>-249562</v>
      </c>
      <c r="AS46" s="0" t="n">
        <v>-212125</v>
      </c>
      <c r="AT46" s="0" t="n">
        <v>-178314</v>
      </c>
      <c r="AU46" s="0" t="n">
        <v>-190793</v>
      </c>
      <c r="AV46" s="0" t="n">
        <v>-176433</v>
      </c>
      <c r="AW46" s="0" t="n">
        <v>-230574</v>
      </c>
      <c r="AX46" s="0" t="n">
        <v>-213733</v>
      </c>
      <c r="AY46" s="0" t="n">
        <v>-122926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-216244.55</v>
      </c>
      <c r="C47" s="4" t="n">
        <f aca="false">STDEV(AC47:AV47)</f>
        <v>25542.5925393048</v>
      </c>
      <c r="D47" s="3" t="n">
        <f aca="false">AVERAGE(I47:R47)</f>
        <v>-271665.3</v>
      </c>
      <c r="E47" s="3" t="n">
        <f aca="false">AVERAGE(S47:AB47)</f>
        <v>-261919</v>
      </c>
      <c r="F47" s="3" t="n">
        <f aca="false">AVERAGE(AC47:AL47)</f>
        <v>-225098.6</v>
      </c>
      <c r="G47" s="3" t="n">
        <f aca="false">AVERAGE(AM47:AV47)</f>
        <v>-207390.5</v>
      </c>
      <c r="I47" s="0" t="n">
        <v>-248613</v>
      </c>
      <c r="J47" s="0" t="n">
        <v>-290624</v>
      </c>
      <c r="K47" s="0" t="n">
        <v>-260624</v>
      </c>
      <c r="L47" s="0" t="n">
        <v>-307090</v>
      </c>
      <c r="M47" s="0" t="n">
        <v>-223216</v>
      </c>
      <c r="N47" s="0" t="n">
        <v>-269429</v>
      </c>
      <c r="O47" s="0" t="n">
        <v>-318019</v>
      </c>
      <c r="P47" s="0" t="n">
        <v>-263500</v>
      </c>
      <c r="Q47" s="0" t="n">
        <v>-250342</v>
      </c>
      <c r="R47" s="0" t="n">
        <v>-285196</v>
      </c>
      <c r="S47" s="0" t="n">
        <v>-234163</v>
      </c>
      <c r="T47" s="0" t="n">
        <v>-220011</v>
      </c>
      <c r="U47" s="0" t="n">
        <v>-258442</v>
      </c>
      <c r="V47" s="0" t="n">
        <v>-274530</v>
      </c>
      <c r="W47" s="0" t="n">
        <v>-281789</v>
      </c>
      <c r="X47" s="0" t="n">
        <v>-256679</v>
      </c>
      <c r="Y47" s="0" t="n">
        <v>-249856</v>
      </c>
      <c r="Z47" s="0" t="n">
        <v>-294630</v>
      </c>
      <c r="AA47" s="0" t="n">
        <v>-245816</v>
      </c>
      <c r="AB47" s="0" t="n">
        <v>-303274</v>
      </c>
      <c r="AC47" s="0" t="n">
        <v>-223313</v>
      </c>
      <c r="AD47" s="0" t="n">
        <v>-230205</v>
      </c>
      <c r="AE47" s="0" t="n">
        <v>-222835</v>
      </c>
      <c r="AF47" s="0" t="n">
        <v>-235491</v>
      </c>
      <c r="AG47" s="0" t="n">
        <v>-208961</v>
      </c>
      <c r="AH47" s="0" t="n">
        <v>-214676</v>
      </c>
      <c r="AI47" s="0" t="n">
        <v>-186583</v>
      </c>
      <c r="AJ47" s="0" t="n">
        <v>-216632</v>
      </c>
      <c r="AK47" s="0" t="n">
        <v>-246763</v>
      </c>
      <c r="AL47" s="0" t="n">
        <v>-265527</v>
      </c>
      <c r="AM47" s="0" t="n">
        <v>-247918</v>
      </c>
      <c r="AN47" s="0" t="n">
        <v>-204704</v>
      </c>
      <c r="AO47" s="0" t="n">
        <v>-196522</v>
      </c>
      <c r="AP47" s="0" t="n">
        <v>-214695</v>
      </c>
      <c r="AQ47" s="0" t="n">
        <v>-226138</v>
      </c>
      <c r="AR47" s="0" t="n">
        <v>-245755</v>
      </c>
      <c r="AS47" s="0" t="n">
        <v>-207727</v>
      </c>
      <c r="AT47" s="0" t="n">
        <v>-174043</v>
      </c>
      <c r="AU47" s="0" t="n">
        <v>-188130</v>
      </c>
      <c r="AV47" s="0" t="n">
        <v>-168273</v>
      </c>
      <c r="AW47" s="0" t="n">
        <v>-228735</v>
      </c>
      <c r="AX47" s="0" t="n">
        <v>-210012</v>
      </c>
      <c r="AY47" s="0" t="n">
        <v>-114185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-211273.05</v>
      </c>
      <c r="C48" s="4" t="n">
        <f aca="false">STDEV(AC48:AV48)</f>
        <v>26187.0037663824</v>
      </c>
      <c r="D48" s="3" t="n">
        <f aca="false">AVERAGE(I48:R48)</f>
        <v>-269191</v>
      </c>
      <c r="E48" s="3" t="n">
        <f aca="false">AVERAGE(S48:AB48)</f>
        <v>-258025.4</v>
      </c>
      <c r="F48" s="3" t="n">
        <f aca="false">AVERAGE(AC48:AL48)</f>
        <v>-219804.2</v>
      </c>
      <c r="G48" s="3" t="n">
        <f aca="false">AVERAGE(AM48:AV48)</f>
        <v>-202741.9</v>
      </c>
      <c r="I48" s="0" t="n">
        <v>-245649</v>
      </c>
      <c r="J48" s="0" t="n">
        <v>-287855</v>
      </c>
      <c r="K48" s="0" t="n">
        <v>-258296</v>
      </c>
      <c r="L48" s="0" t="n">
        <v>-306038</v>
      </c>
      <c r="M48" s="0" t="n">
        <v>-218559</v>
      </c>
      <c r="N48" s="0" t="n">
        <v>-266636</v>
      </c>
      <c r="O48" s="0" t="n">
        <v>-316037</v>
      </c>
      <c r="P48" s="0" t="n">
        <v>-260571</v>
      </c>
      <c r="Q48" s="0" t="n">
        <v>-248156</v>
      </c>
      <c r="R48" s="0" t="n">
        <v>-284113</v>
      </c>
      <c r="S48" s="0" t="n">
        <v>-229320</v>
      </c>
      <c r="T48" s="0" t="n">
        <v>-214050</v>
      </c>
      <c r="U48" s="0" t="n">
        <v>-255538</v>
      </c>
      <c r="V48" s="0" t="n">
        <v>-270372</v>
      </c>
      <c r="W48" s="0" t="n">
        <v>-278323</v>
      </c>
      <c r="X48" s="0" t="n">
        <v>-251527</v>
      </c>
      <c r="Y48" s="0" t="n">
        <v>-247709</v>
      </c>
      <c r="Z48" s="0" t="n">
        <v>-292010</v>
      </c>
      <c r="AA48" s="0" t="n">
        <v>-241436</v>
      </c>
      <c r="AB48" s="0" t="n">
        <v>-299969</v>
      </c>
      <c r="AC48" s="0" t="n">
        <v>-216105</v>
      </c>
      <c r="AD48" s="0" t="n">
        <v>-225844</v>
      </c>
      <c r="AE48" s="0" t="n">
        <v>-218175</v>
      </c>
      <c r="AF48" s="0" t="n">
        <v>-232216</v>
      </c>
      <c r="AG48" s="0" t="n">
        <v>-204344</v>
      </c>
      <c r="AH48" s="0" t="n">
        <v>-209453</v>
      </c>
      <c r="AI48" s="0" t="n">
        <v>-178251</v>
      </c>
      <c r="AJ48" s="0" t="n">
        <v>-212145</v>
      </c>
      <c r="AK48" s="0" t="n">
        <v>-241239</v>
      </c>
      <c r="AL48" s="0" t="n">
        <v>-260270</v>
      </c>
      <c r="AM48" s="0" t="n">
        <v>-244180</v>
      </c>
      <c r="AN48" s="0" t="n">
        <v>-199403</v>
      </c>
      <c r="AO48" s="0" t="n">
        <v>-192062</v>
      </c>
      <c r="AP48" s="0" t="n">
        <v>-210177</v>
      </c>
      <c r="AQ48" s="0" t="n">
        <v>-222435</v>
      </c>
      <c r="AR48" s="0" t="n">
        <v>-242238</v>
      </c>
      <c r="AS48" s="0" t="n">
        <v>-202868</v>
      </c>
      <c r="AT48" s="0" t="n">
        <v>-168964</v>
      </c>
      <c r="AU48" s="0" t="n">
        <v>-185364</v>
      </c>
      <c r="AV48" s="0" t="n">
        <v>-159728</v>
      </c>
      <c r="AW48" s="0" t="n">
        <v>-226072</v>
      </c>
      <c r="AX48" s="0" t="n">
        <v>-205450</v>
      </c>
      <c r="AY48" s="0" t="n">
        <v>-103714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-205670.95</v>
      </c>
      <c r="C49" s="4" t="n">
        <f aca="false">STDEV(AC49:AV49)</f>
        <v>26862.641823436</v>
      </c>
      <c r="D49" s="3" t="n">
        <f aca="false">AVERAGE(I49:R49)</f>
        <v>-266396</v>
      </c>
      <c r="E49" s="3" t="n">
        <f aca="false">AVERAGE(S49:AB49)</f>
        <v>-253752.5</v>
      </c>
      <c r="F49" s="3" t="n">
        <f aca="false">AVERAGE(AC49:AL49)</f>
        <v>-213821.8</v>
      </c>
      <c r="G49" s="3" t="n">
        <f aca="false">AVERAGE(AM49:AV49)</f>
        <v>-197520.1</v>
      </c>
      <c r="I49" s="0" t="n">
        <v>-242113</v>
      </c>
      <c r="J49" s="0" t="n">
        <v>-284725</v>
      </c>
      <c r="K49" s="0" t="n">
        <v>-255751</v>
      </c>
      <c r="L49" s="0" t="n">
        <v>-304216</v>
      </c>
      <c r="M49" s="0" t="n">
        <v>-213511</v>
      </c>
      <c r="N49" s="0" t="n">
        <v>-263841</v>
      </c>
      <c r="O49" s="0" t="n">
        <v>-314258</v>
      </c>
      <c r="P49" s="0" t="n">
        <v>-257167</v>
      </c>
      <c r="Q49" s="0" t="n">
        <v>-246107</v>
      </c>
      <c r="R49" s="0" t="n">
        <v>-282271</v>
      </c>
      <c r="S49" s="0" t="n">
        <v>-224304</v>
      </c>
      <c r="T49" s="0" t="n">
        <v>-208130</v>
      </c>
      <c r="U49" s="0" t="n">
        <v>-251855</v>
      </c>
      <c r="V49" s="0" t="n">
        <v>-266356</v>
      </c>
      <c r="W49" s="0" t="n">
        <v>-274620</v>
      </c>
      <c r="X49" s="0" t="n">
        <v>-246009</v>
      </c>
      <c r="Y49" s="0" t="n">
        <v>-244857</v>
      </c>
      <c r="Z49" s="0" t="n">
        <v>-288727</v>
      </c>
      <c r="AA49" s="0" t="n">
        <v>-236209</v>
      </c>
      <c r="AB49" s="0" t="n">
        <v>-296458</v>
      </c>
      <c r="AC49" s="0" t="n">
        <v>-207934</v>
      </c>
      <c r="AD49" s="0" t="n">
        <v>-220593</v>
      </c>
      <c r="AE49" s="0" t="n">
        <v>-212655</v>
      </c>
      <c r="AF49" s="0" t="n">
        <v>-228797</v>
      </c>
      <c r="AG49" s="0" t="n">
        <v>-198676</v>
      </c>
      <c r="AH49" s="0" t="n">
        <v>-203944</v>
      </c>
      <c r="AI49" s="0" t="n">
        <v>-169433</v>
      </c>
      <c r="AJ49" s="0" t="n">
        <v>-207347</v>
      </c>
      <c r="AK49" s="0" t="n">
        <v>-235125</v>
      </c>
      <c r="AL49" s="0" t="n">
        <v>-253714</v>
      </c>
      <c r="AM49" s="0" t="n">
        <v>-240728</v>
      </c>
      <c r="AN49" s="0" t="n">
        <v>-192664</v>
      </c>
      <c r="AO49" s="0" t="n">
        <v>-186902</v>
      </c>
      <c r="AP49" s="0" t="n">
        <v>-205028</v>
      </c>
      <c r="AQ49" s="0" t="n">
        <v>-218194</v>
      </c>
      <c r="AR49" s="0" t="n">
        <v>-238044</v>
      </c>
      <c r="AS49" s="0" t="n">
        <v>-197391</v>
      </c>
      <c r="AT49" s="0" t="n">
        <v>-163122</v>
      </c>
      <c r="AU49" s="0" t="n">
        <v>-181764</v>
      </c>
      <c r="AV49" s="0" t="n">
        <v>-151364</v>
      </c>
      <c r="AW49" s="0" t="n">
        <v>-223211</v>
      </c>
      <c r="AX49" s="0" t="n">
        <v>-200259</v>
      </c>
      <c r="AY49" s="0" t="n">
        <v>-92315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-199576.6</v>
      </c>
      <c r="C50" s="4" t="n">
        <f aca="false">STDEV(AC50:AV50)</f>
        <v>27624.3622444126</v>
      </c>
      <c r="D50" s="3" t="n">
        <f aca="false">AVERAGE(I50:R50)</f>
        <v>-263183.4</v>
      </c>
      <c r="E50" s="3" t="n">
        <f aca="false">AVERAGE(S50:AB50)</f>
        <v>-249061.2</v>
      </c>
      <c r="F50" s="3" t="n">
        <f aca="false">AVERAGE(AC50:AL50)</f>
        <v>-207355.4</v>
      </c>
      <c r="G50" s="3" t="n">
        <f aca="false">AVERAGE(AM50:AV50)</f>
        <v>-191797.8</v>
      </c>
      <c r="I50" s="0" t="n">
        <v>-238377</v>
      </c>
      <c r="J50" s="0" t="n">
        <v>-281625</v>
      </c>
      <c r="K50" s="0" t="n">
        <v>-253256</v>
      </c>
      <c r="L50" s="0" t="n">
        <v>-301852</v>
      </c>
      <c r="M50" s="0" t="n">
        <v>-207846</v>
      </c>
      <c r="N50" s="0" t="n">
        <v>-260871</v>
      </c>
      <c r="O50" s="0" t="n">
        <v>-311166</v>
      </c>
      <c r="P50" s="0" t="n">
        <v>-253325</v>
      </c>
      <c r="Q50" s="0" t="n">
        <v>-243491</v>
      </c>
      <c r="R50" s="0" t="n">
        <v>-280025</v>
      </c>
      <c r="S50" s="0" t="n">
        <v>-219016</v>
      </c>
      <c r="T50" s="0" t="n">
        <v>-201406</v>
      </c>
      <c r="U50" s="0" t="n">
        <v>-247471</v>
      </c>
      <c r="V50" s="0" t="n">
        <v>-262278</v>
      </c>
      <c r="W50" s="0" t="n">
        <v>-269633</v>
      </c>
      <c r="X50" s="0" t="n">
        <v>-241096</v>
      </c>
      <c r="Y50" s="0" t="n">
        <v>-241039</v>
      </c>
      <c r="Z50" s="0" t="n">
        <v>-285259</v>
      </c>
      <c r="AA50" s="0" t="n">
        <v>-230405</v>
      </c>
      <c r="AB50" s="0" t="n">
        <v>-293009</v>
      </c>
      <c r="AC50" s="0" t="n">
        <v>-199678</v>
      </c>
      <c r="AD50" s="0" t="n">
        <v>-214624</v>
      </c>
      <c r="AE50" s="0" t="n">
        <v>-207119</v>
      </c>
      <c r="AF50" s="0" t="n">
        <v>-224581</v>
      </c>
      <c r="AG50" s="0" t="n">
        <v>-192650</v>
      </c>
      <c r="AH50" s="0" t="n">
        <v>-198061</v>
      </c>
      <c r="AI50" s="0" t="n">
        <v>-159911</v>
      </c>
      <c r="AJ50" s="0" t="n">
        <v>-201438</v>
      </c>
      <c r="AK50" s="0" t="n">
        <v>-228771</v>
      </c>
      <c r="AL50" s="0" t="n">
        <v>-246721</v>
      </c>
      <c r="AM50" s="0" t="n">
        <v>-236489</v>
      </c>
      <c r="AN50" s="0" t="n">
        <v>-185789</v>
      </c>
      <c r="AO50" s="0" t="n">
        <v>-180970</v>
      </c>
      <c r="AP50" s="0" t="n">
        <v>-199219</v>
      </c>
      <c r="AQ50" s="0" t="n">
        <v>-213558</v>
      </c>
      <c r="AR50" s="0" t="n">
        <v>-233512</v>
      </c>
      <c r="AS50" s="0" t="n">
        <v>-191822</v>
      </c>
      <c r="AT50" s="0" t="n">
        <v>-157328</v>
      </c>
      <c r="AU50" s="0" t="n">
        <v>-177086</v>
      </c>
      <c r="AV50" s="0" t="n">
        <v>-142205</v>
      </c>
      <c r="AW50" s="0" t="n">
        <v>-220034</v>
      </c>
      <c r="AX50" s="0" t="n">
        <v>-194443</v>
      </c>
      <c r="AY50" s="0" t="n">
        <v>-79878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-192990.4</v>
      </c>
      <c r="C51" s="4" t="n">
        <f aca="false">STDEV(AC51:AV51)</f>
        <v>28322.1053714883</v>
      </c>
      <c r="D51" s="3" t="n">
        <f aca="false">AVERAGE(I51:R51)</f>
        <v>-259410.3</v>
      </c>
      <c r="E51" s="3" t="n">
        <f aca="false">AVERAGE(S51:AB51)</f>
        <v>-243736.2</v>
      </c>
      <c r="F51" s="3" t="n">
        <f aca="false">AVERAGE(AC51:AL51)</f>
        <v>-200304</v>
      </c>
      <c r="G51" s="3" t="n">
        <f aca="false">AVERAGE(AM51:AV51)</f>
        <v>-185676.8</v>
      </c>
      <c r="I51" s="0" t="n">
        <v>-234441</v>
      </c>
      <c r="J51" s="0" t="n">
        <v>-278549</v>
      </c>
      <c r="K51" s="0" t="n">
        <v>-250038</v>
      </c>
      <c r="L51" s="0" t="n">
        <v>-298817</v>
      </c>
      <c r="M51" s="0" t="n">
        <v>-201173</v>
      </c>
      <c r="N51" s="0" t="n">
        <v>-257151</v>
      </c>
      <c r="O51" s="0" t="n">
        <v>-307048</v>
      </c>
      <c r="P51" s="0" t="n">
        <v>-249031</v>
      </c>
      <c r="Q51" s="0" t="n">
        <v>-240511</v>
      </c>
      <c r="R51" s="0" t="n">
        <v>-277344</v>
      </c>
      <c r="S51" s="0" t="n">
        <v>-212592</v>
      </c>
      <c r="T51" s="0" t="n">
        <v>-194357</v>
      </c>
      <c r="U51" s="0" t="n">
        <v>-241784</v>
      </c>
      <c r="V51" s="0" t="n">
        <v>-257141</v>
      </c>
      <c r="W51" s="0" t="n">
        <v>-264752</v>
      </c>
      <c r="X51" s="0" t="n">
        <v>-235755</v>
      </c>
      <c r="Y51" s="0" t="n">
        <v>-236418</v>
      </c>
      <c r="Z51" s="0" t="n">
        <v>-281097</v>
      </c>
      <c r="AA51" s="0" t="n">
        <v>-224458</v>
      </c>
      <c r="AB51" s="0" t="n">
        <v>-289008</v>
      </c>
      <c r="AC51" s="0" t="n">
        <v>-191314</v>
      </c>
      <c r="AD51" s="0" t="n">
        <v>-207559</v>
      </c>
      <c r="AE51" s="0" t="n">
        <v>-201179</v>
      </c>
      <c r="AF51" s="0" t="n">
        <v>-218927</v>
      </c>
      <c r="AG51" s="0" t="n">
        <v>-186137</v>
      </c>
      <c r="AH51" s="0" t="n">
        <v>-191878</v>
      </c>
      <c r="AI51" s="0" t="n">
        <v>-149731</v>
      </c>
      <c r="AJ51" s="0" t="n">
        <v>-194228</v>
      </c>
      <c r="AK51" s="0" t="n">
        <v>-222170</v>
      </c>
      <c r="AL51" s="0" t="n">
        <v>-239917</v>
      </c>
      <c r="AM51" s="0" t="n">
        <v>-230147</v>
      </c>
      <c r="AN51" s="0" t="n">
        <v>-178590</v>
      </c>
      <c r="AO51" s="0" t="n">
        <v>-174751</v>
      </c>
      <c r="AP51" s="0" t="n">
        <v>-193638</v>
      </c>
      <c r="AQ51" s="0" t="n">
        <v>-207567</v>
      </c>
      <c r="AR51" s="0" t="n">
        <v>-229403</v>
      </c>
      <c r="AS51" s="0" t="n">
        <v>-186329</v>
      </c>
      <c r="AT51" s="0" t="n">
        <v>-151554</v>
      </c>
      <c r="AU51" s="0" t="n">
        <v>-172324</v>
      </c>
      <c r="AV51" s="0" t="n">
        <v>-132465</v>
      </c>
      <c r="AW51" s="0" t="n">
        <v>-216812</v>
      </c>
      <c r="AX51" s="0" t="n">
        <v>-188821</v>
      </c>
      <c r="AY51" s="0" t="n">
        <v>-67511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-186428.5</v>
      </c>
      <c r="C52" s="4" t="n">
        <f aca="false">STDEV(AC52:AV52)</f>
        <v>29298.606129051</v>
      </c>
      <c r="D52" s="3" t="n">
        <f aca="false">AVERAGE(I52:R52)</f>
        <v>-255231.6</v>
      </c>
      <c r="E52" s="3" t="n">
        <f aca="false">AVERAGE(S52:AB52)</f>
        <v>-237772.7</v>
      </c>
      <c r="F52" s="3" t="n">
        <f aca="false">AVERAGE(AC52:AL52)</f>
        <v>-193350.5</v>
      </c>
      <c r="G52" s="3" t="n">
        <f aca="false">AVERAGE(AM52:AV52)</f>
        <v>-179506.5</v>
      </c>
      <c r="I52" s="0" t="n">
        <v>-230475</v>
      </c>
      <c r="J52" s="0" t="n">
        <v>-274712</v>
      </c>
      <c r="K52" s="0" t="n">
        <v>-246166</v>
      </c>
      <c r="L52" s="0" t="n">
        <v>-295433</v>
      </c>
      <c r="M52" s="0" t="n">
        <v>-193555</v>
      </c>
      <c r="N52" s="0" t="n">
        <v>-252862</v>
      </c>
      <c r="O52" s="0" t="n">
        <v>-302918</v>
      </c>
      <c r="P52" s="0" t="n">
        <v>-244512</v>
      </c>
      <c r="Q52" s="0" t="n">
        <v>-237441</v>
      </c>
      <c r="R52" s="0" t="n">
        <v>-274242</v>
      </c>
      <c r="S52" s="0" t="n">
        <v>-205374</v>
      </c>
      <c r="T52" s="0" t="n">
        <v>-187016</v>
      </c>
      <c r="U52" s="0" t="n">
        <v>-235755</v>
      </c>
      <c r="V52" s="0" t="n">
        <v>-250839</v>
      </c>
      <c r="W52" s="0" t="n">
        <v>-259535</v>
      </c>
      <c r="X52" s="0" t="n">
        <v>-229826</v>
      </c>
      <c r="Y52" s="0" t="n">
        <v>-231640</v>
      </c>
      <c r="Z52" s="0" t="n">
        <v>-275950</v>
      </c>
      <c r="AA52" s="0" t="n">
        <v>-218004</v>
      </c>
      <c r="AB52" s="0" t="n">
        <v>-283788</v>
      </c>
      <c r="AC52" s="0" t="n">
        <v>-183437</v>
      </c>
      <c r="AD52" s="0" t="n">
        <v>-200119</v>
      </c>
      <c r="AE52" s="0" t="n">
        <v>-195267</v>
      </c>
      <c r="AF52" s="0" t="n">
        <v>-214509</v>
      </c>
      <c r="AG52" s="0" t="n">
        <v>-179245</v>
      </c>
      <c r="AH52" s="0" t="n">
        <v>-185818</v>
      </c>
      <c r="AI52" s="0" t="n">
        <v>-139251</v>
      </c>
      <c r="AJ52" s="0" t="n">
        <v>-186582</v>
      </c>
      <c r="AK52" s="0" t="n">
        <v>-216076</v>
      </c>
      <c r="AL52" s="0" t="n">
        <v>-233201</v>
      </c>
      <c r="AM52" s="0" t="n">
        <v>-224694</v>
      </c>
      <c r="AN52" s="0" t="n">
        <v>-171185</v>
      </c>
      <c r="AO52" s="0" t="n">
        <v>-168515</v>
      </c>
      <c r="AP52" s="0" t="n">
        <v>-187767</v>
      </c>
      <c r="AQ52" s="0" t="n">
        <v>-201008</v>
      </c>
      <c r="AR52" s="0" t="n">
        <v>-225737</v>
      </c>
      <c r="AS52" s="0" t="n">
        <v>-180343</v>
      </c>
      <c r="AT52" s="0" t="n">
        <v>-145928</v>
      </c>
      <c r="AU52" s="0" t="n">
        <v>-167373</v>
      </c>
      <c r="AV52" s="0" t="n">
        <v>-122515</v>
      </c>
      <c r="AW52" s="0" t="n">
        <v>-213565</v>
      </c>
      <c r="AX52" s="0" t="n">
        <v>-183075</v>
      </c>
      <c r="AY52" s="0" t="n">
        <v>-55046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-179409.8</v>
      </c>
      <c r="C53" s="4" t="n">
        <f aca="false">STDEV(AC53:AV53)</f>
        <v>30347.9835480313</v>
      </c>
      <c r="D53" s="3" t="n">
        <f aca="false">AVERAGE(I53:R53)</f>
        <v>-250716.9</v>
      </c>
      <c r="E53" s="3" t="n">
        <f aca="false">AVERAGE(S53:AB53)</f>
        <v>-231479.9</v>
      </c>
      <c r="F53" s="3" t="n">
        <f aca="false">AVERAGE(AC53:AL53)</f>
        <v>-186129</v>
      </c>
      <c r="G53" s="3" t="n">
        <f aca="false">AVERAGE(AM53:AV53)</f>
        <v>-172690.6</v>
      </c>
      <c r="I53" s="0" t="n">
        <v>-226281</v>
      </c>
      <c r="J53" s="0" t="n">
        <v>-270254</v>
      </c>
      <c r="K53" s="0" t="n">
        <v>-242329</v>
      </c>
      <c r="L53" s="0" t="n">
        <v>-291782</v>
      </c>
      <c r="M53" s="0" t="n">
        <v>-185181</v>
      </c>
      <c r="N53" s="0" t="n">
        <v>-248195</v>
      </c>
      <c r="O53" s="0" t="n">
        <v>-298645</v>
      </c>
      <c r="P53" s="0" t="n">
        <v>-240457</v>
      </c>
      <c r="Q53" s="0" t="n">
        <v>-233242</v>
      </c>
      <c r="R53" s="0" t="n">
        <v>-270803</v>
      </c>
      <c r="S53" s="0" t="n">
        <v>-197563</v>
      </c>
      <c r="T53" s="0" t="n">
        <v>-179188</v>
      </c>
      <c r="U53" s="0" t="n">
        <v>-230483</v>
      </c>
      <c r="V53" s="0" t="n">
        <v>-244289</v>
      </c>
      <c r="W53" s="0" t="n">
        <v>-253948</v>
      </c>
      <c r="X53" s="0" t="n">
        <v>-223173</v>
      </c>
      <c r="Y53" s="0" t="n">
        <v>-226684</v>
      </c>
      <c r="Z53" s="0" t="n">
        <v>-270121</v>
      </c>
      <c r="AA53" s="0" t="n">
        <v>-211104</v>
      </c>
      <c r="AB53" s="0" t="n">
        <v>-278246</v>
      </c>
      <c r="AC53" s="0" t="n">
        <v>-175047</v>
      </c>
      <c r="AD53" s="0" t="n">
        <v>-192357</v>
      </c>
      <c r="AE53" s="0" t="n">
        <v>-189914</v>
      </c>
      <c r="AF53" s="0" t="n">
        <v>-210825</v>
      </c>
      <c r="AG53" s="0" t="n">
        <v>-172013</v>
      </c>
      <c r="AH53" s="0" t="n">
        <v>-179392</v>
      </c>
      <c r="AI53" s="0" t="n">
        <v>-128248</v>
      </c>
      <c r="AJ53" s="0" t="n">
        <v>-178070</v>
      </c>
      <c r="AK53" s="0" t="n">
        <v>-209025</v>
      </c>
      <c r="AL53" s="0" t="n">
        <v>-226399</v>
      </c>
      <c r="AM53" s="0" t="n">
        <v>-218230</v>
      </c>
      <c r="AN53" s="0" t="n">
        <v>-163160</v>
      </c>
      <c r="AO53" s="0" t="n">
        <v>-161121</v>
      </c>
      <c r="AP53" s="0" t="n">
        <v>-181035</v>
      </c>
      <c r="AQ53" s="0" t="n">
        <v>-193161</v>
      </c>
      <c r="AR53" s="0" t="n">
        <v>-221486</v>
      </c>
      <c r="AS53" s="0" t="n">
        <v>-173855</v>
      </c>
      <c r="AT53" s="0" t="n">
        <v>-140320</v>
      </c>
      <c r="AU53" s="0" t="n">
        <v>-162545</v>
      </c>
      <c r="AV53" s="0" t="n">
        <v>-111993</v>
      </c>
      <c r="AW53" s="0" t="n">
        <v>-209577</v>
      </c>
      <c r="AX53" s="0" t="n">
        <v>-177210</v>
      </c>
      <c r="AY53" s="0" t="n">
        <v>-41647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-171915.5</v>
      </c>
      <c r="C54" s="4" t="n">
        <f aca="false">STDEV(AC54:AV54)</f>
        <v>31676.7657348577</v>
      </c>
      <c r="D54" s="3" t="n">
        <f aca="false">AVERAGE(I54:R54)</f>
        <v>-245752.4</v>
      </c>
      <c r="E54" s="3" t="n">
        <f aca="false">AVERAGE(S54:AB54)</f>
        <v>-224691</v>
      </c>
      <c r="F54" s="3" t="n">
        <f aca="false">AVERAGE(AC54:AL54)</f>
        <v>-178417</v>
      </c>
      <c r="G54" s="3" t="n">
        <f aca="false">AVERAGE(AM54:AV54)</f>
        <v>-165414</v>
      </c>
      <c r="I54" s="0" t="n">
        <v>-221568</v>
      </c>
      <c r="J54" s="0" t="n">
        <v>-265590</v>
      </c>
      <c r="K54" s="0" t="n">
        <v>-238520</v>
      </c>
      <c r="L54" s="0" t="n">
        <v>-287772</v>
      </c>
      <c r="M54" s="0" t="n">
        <v>-175887</v>
      </c>
      <c r="N54" s="0" t="n">
        <v>-243293</v>
      </c>
      <c r="O54" s="0" t="n">
        <v>-293829</v>
      </c>
      <c r="P54" s="0" t="n">
        <v>-236913</v>
      </c>
      <c r="Q54" s="0" t="n">
        <v>-227378</v>
      </c>
      <c r="R54" s="0" t="n">
        <v>-266774</v>
      </c>
      <c r="S54" s="0" t="n">
        <v>-188999</v>
      </c>
      <c r="T54" s="0" t="n">
        <v>-171330</v>
      </c>
      <c r="U54" s="0" t="n">
        <v>-223840</v>
      </c>
      <c r="V54" s="0" t="n">
        <v>-237774</v>
      </c>
      <c r="W54" s="0" t="n">
        <v>-247947</v>
      </c>
      <c r="X54" s="0" t="n">
        <v>-216224</v>
      </c>
      <c r="Y54" s="0" t="n">
        <v>-221627</v>
      </c>
      <c r="Z54" s="0" t="n">
        <v>-263566</v>
      </c>
      <c r="AA54" s="0" t="n">
        <v>-203559</v>
      </c>
      <c r="AB54" s="0" t="n">
        <v>-272044</v>
      </c>
      <c r="AC54" s="0" t="n">
        <v>-166296</v>
      </c>
      <c r="AD54" s="0" t="n">
        <v>-184403</v>
      </c>
      <c r="AE54" s="0" t="n">
        <v>-184311</v>
      </c>
      <c r="AF54" s="0" t="n">
        <v>-207149</v>
      </c>
      <c r="AG54" s="0" t="n">
        <v>-164255</v>
      </c>
      <c r="AH54" s="0" t="n">
        <v>-172244</v>
      </c>
      <c r="AI54" s="0" t="n">
        <v>-115992</v>
      </c>
      <c r="AJ54" s="0" t="n">
        <v>-168865</v>
      </c>
      <c r="AK54" s="0" t="n">
        <v>-201548</v>
      </c>
      <c r="AL54" s="0" t="n">
        <v>-219107</v>
      </c>
      <c r="AM54" s="0" t="n">
        <v>-212851</v>
      </c>
      <c r="AN54" s="0" t="n">
        <v>-153945</v>
      </c>
      <c r="AO54" s="0" t="n">
        <v>-152980</v>
      </c>
      <c r="AP54" s="0" t="n">
        <v>-173814</v>
      </c>
      <c r="AQ54" s="0" t="n">
        <v>-185237</v>
      </c>
      <c r="AR54" s="0" t="n">
        <v>-215833</v>
      </c>
      <c r="AS54" s="0" t="n">
        <v>-167089</v>
      </c>
      <c r="AT54" s="0" t="n">
        <v>-134249</v>
      </c>
      <c r="AU54" s="0" t="n">
        <v>-157367</v>
      </c>
      <c r="AV54" s="0" t="n">
        <v>-100775</v>
      </c>
      <c r="AW54" s="0" t="n">
        <v>-204626</v>
      </c>
      <c r="AX54" s="0" t="n">
        <v>-170894</v>
      </c>
      <c r="AY54" s="0" t="n">
        <v>-27413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-163883.6</v>
      </c>
      <c r="C55" s="4" t="n">
        <f aca="false">STDEV(AC55:AV55)</f>
        <v>32852.4618021718</v>
      </c>
      <c r="D55" s="3" t="n">
        <f aca="false">AVERAGE(I55:R55)</f>
        <v>-240607.8</v>
      </c>
      <c r="E55" s="3" t="n">
        <f aca="false">AVERAGE(S55:AB55)</f>
        <v>-217419.9</v>
      </c>
      <c r="F55" s="3" t="n">
        <f aca="false">AVERAGE(AC55:AL55)</f>
        <v>-170001.5</v>
      </c>
      <c r="G55" s="3" t="n">
        <f aca="false">AVERAGE(AM55:AV55)</f>
        <v>-157765.7</v>
      </c>
      <c r="I55" s="0" t="n">
        <v>-216326</v>
      </c>
      <c r="J55" s="0" t="n">
        <v>-261012</v>
      </c>
      <c r="K55" s="0" t="n">
        <v>-234289</v>
      </c>
      <c r="L55" s="0" t="n">
        <v>-283387</v>
      </c>
      <c r="M55" s="0" t="n">
        <v>-166991</v>
      </c>
      <c r="N55" s="0" t="n">
        <v>-238142</v>
      </c>
      <c r="O55" s="0" t="n">
        <v>-288494</v>
      </c>
      <c r="P55" s="0" t="n">
        <v>-232657</v>
      </c>
      <c r="Q55" s="0" t="n">
        <v>-222134</v>
      </c>
      <c r="R55" s="0" t="n">
        <v>-262646</v>
      </c>
      <c r="S55" s="0" t="n">
        <v>-179817</v>
      </c>
      <c r="T55" s="0" t="n">
        <v>-163374</v>
      </c>
      <c r="U55" s="0" t="n">
        <v>-216957</v>
      </c>
      <c r="V55" s="0" t="n">
        <v>-230941</v>
      </c>
      <c r="W55" s="0" t="n">
        <v>-241050</v>
      </c>
      <c r="X55" s="0" t="n">
        <v>-208938</v>
      </c>
      <c r="Y55" s="0" t="n">
        <v>-216103</v>
      </c>
      <c r="Z55" s="0" t="n">
        <v>-257228</v>
      </c>
      <c r="AA55" s="0" t="n">
        <v>-195194</v>
      </c>
      <c r="AB55" s="0" t="n">
        <v>-264597</v>
      </c>
      <c r="AC55" s="0" t="n">
        <v>-156626</v>
      </c>
      <c r="AD55" s="0" t="n">
        <v>-176130</v>
      </c>
      <c r="AE55" s="0" t="n">
        <v>-177570</v>
      </c>
      <c r="AF55" s="0" t="n">
        <v>-202839</v>
      </c>
      <c r="AG55" s="0" t="n">
        <v>-155999</v>
      </c>
      <c r="AH55" s="0" t="n">
        <v>-164041</v>
      </c>
      <c r="AI55" s="0" t="n">
        <v>-103122</v>
      </c>
      <c r="AJ55" s="0" t="n">
        <v>-159458</v>
      </c>
      <c r="AK55" s="0" t="n">
        <v>-193893</v>
      </c>
      <c r="AL55" s="0" t="n">
        <v>-210337</v>
      </c>
      <c r="AM55" s="0" t="n">
        <v>-206563</v>
      </c>
      <c r="AN55" s="0" t="n">
        <v>-144221</v>
      </c>
      <c r="AO55" s="0" t="n">
        <v>-144558</v>
      </c>
      <c r="AP55" s="0" t="n">
        <v>-166887</v>
      </c>
      <c r="AQ55" s="0" t="n">
        <v>-177621</v>
      </c>
      <c r="AR55" s="0" t="n">
        <v>-208653</v>
      </c>
      <c r="AS55" s="0" t="n">
        <v>-160064</v>
      </c>
      <c r="AT55" s="0" t="n">
        <v>-127880</v>
      </c>
      <c r="AU55" s="0" t="n">
        <v>-151638</v>
      </c>
      <c r="AV55" s="0" t="n">
        <v>-89572</v>
      </c>
      <c r="AW55" s="0" t="n">
        <v>-198178</v>
      </c>
      <c r="AX55" s="0" t="n">
        <v>-163468</v>
      </c>
      <c r="AY55" s="0" t="n">
        <v>-13063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-155657.85</v>
      </c>
      <c r="C56" s="4" t="n">
        <f aca="false">STDEV(AC56:AV56)</f>
        <v>34277.3501866527</v>
      </c>
      <c r="D56" s="3" t="n">
        <f aca="false">AVERAGE(I56:R56)</f>
        <v>-235095.1</v>
      </c>
      <c r="E56" s="3" t="n">
        <f aca="false">AVERAGE(S56:AB56)</f>
        <v>-209792.4</v>
      </c>
      <c r="F56" s="3" t="n">
        <f aca="false">AVERAGE(AC56:AL56)</f>
        <v>-161120</v>
      </c>
      <c r="G56" s="3" t="n">
        <f aca="false">AVERAGE(AM56:AV56)</f>
        <v>-150195.7</v>
      </c>
      <c r="I56" s="0" t="n">
        <v>-210448</v>
      </c>
      <c r="J56" s="0" t="n">
        <v>-255908</v>
      </c>
      <c r="K56" s="0" t="n">
        <v>-229639</v>
      </c>
      <c r="L56" s="0" t="n">
        <v>-278862</v>
      </c>
      <c r="M56" s="0" t="n">
        <v>-158271</v>
      </c>
      <c r="N56" s="0" t="n">
        <v>-232654</v>
      </c>
      <c r="O56" s="0" t="n">
        <v>-282614</v>
      </c>
      <c r="P56" s="0" t="n">
        <v>-227721</v>
      </c>
      <c r="Q56" s="0" t="n">
        <v>-217273</v>
      </c>
      <c r="R56" s="0" t="n">
        <v>-257561</v>
      </c>
      <c r="S56" s="0" t="n">
        <v>-170500</v>
      </c>
      <c r="T56" s="0" t="n">
        <v>-155574</v>
      </c>
      <c r="U56" s="0" t="n">
        <v>-209492</v>
      </c>
      <c r="V56" s="0" t="n">
        <v>-222924</v>
      </c>
      <c r="W56" s="0" t="n">
        <v>-233947</v>
      </c>
      <c r="X56" s="0" t="n">
        <v>-201522</v>
      </c>
      <c r="Y56" s="0" t="n">
        <v>-210998</v>
      </c>
      <c r="Z56" s="0" t="n">
        <v>-249392</v>
      </c>
      <c r="AA56" s="0" t="n">
        <v>-186551</v>
      </c>
      <c r="AB56" s="0" t="n">
        <v>-257024</v>
      </c>
      <c r="AC56" s="0" t="n">
        <v>-146305</v>
      </c>
      <c r="AD56" s="0" t="n">
        <v>-168023</v>
      </c>
      <c r="AE56" s="0" t="n">
        <v>-170450</v>
      </c>
      <c r="AF56" s="0" t="n">
        <v>-198296</v>
      </c>
      <c r="AG56" s="0" t="n">
        <v>-146981</v>
      </c>
      <c r="AH56" s="0" t="n">
        <v>-154885</v>
      </c>
      <c r="AI56" s="0" t="n">
        <v>-89683</v>
      </c>
      <c r="AJ56" s="0" t="n">
        <v>-149796</v>
      </c>
      <c r="AK56" s="0" t="n">
        <v>-186166</v>
      </c>
      <c r="AL56" s="0" t="n">
        <v>-200615</v>
      </c>
      <c r="AM56" s="0" t="n">
        <v>-200599</v>
      </c>
      <c r="AN56" s="0" t="n">
        <v>-134318</v>
      </c>
      <c r="AO56" s="0" t="n">
        <v>-136494</v>
      </c>
      <c r="AP56" s="0" t="n">
        <v>-160092</v>
      </c>
      <c r="AQ56" s="0" t="n">
        <v>-169398</v>
      </c>
      <c r="AR56" s="0" t="n">
        <v>-203529</v>
      </c>
      <c r="AS56" s="0" t="n">
        <v>-152516</v>
      </c>
      <c r="AT56" s="0" t="n">
        <v>-121237</v>
      </c>
      <c r="AU56" s="0" t="n">
        <v>-145524</v>
      </c>
      <c r="AV56" s="0" t="n">
        <v>-78250</v>
      </c>
      <c r="AW56" s="0" t="n">
        <v>-191301</v>
      </c>
      <c r="AX56" s="0" t="n">
        <v>-154329</v>
      </c>
      <c r="AY56" s="0" t="n">
        <v>1138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-146981.95</v>
      </c>
      <c r="C57" s="4" t="n">
        <f aca="false">STDEV(AC57:AV57)</f>
        <v>35789.1198763491</v>
      </c>
      <c r="D57" s="3" t="n">
        <f aca="false">AVERAGE(I57:R57)</f>
        <v>-229067.9</v>
      </c>
      <c r="E57" s="3" t="n">
        <f aca="false">AVERAGE(S57:AB57)</f>
        <v>-201741.6</v>
      </c>
      <c r="F57" s="3" t="n">
        <f aca="false">AVERAGE(AC57:AL57)</f>
        <v>-151723.6</v>
      </c>
      <c r="G57" s="3" t="n">
        <f aca="false">AVERAGE(AM57:AV57)</f>
        <v>-142240.3</v>
      </c>
      <c r="I57" s="0" t="n">
        <v>-203808</v>
      </c>
      <c r="J57" s="0" t="n">
        <v>-250328</v>
      </c>
      <c r="K57" s="0" t="n">
        <v>-224497</v>
      </c>
      <c r="L57" s="0" t="n">
        <v>-274135</v>
      </c>
      <c r="M57" s="0" t="n">
        <v>-149311</v>
      </c>
      <c r="N57" s="0" t="n">
        <v>-226570</v>
      </c>
      <c r="O57" s="0" t="n">
        <v>-276190</v>
      </c>
      <c r="P57" s="0" t="n">
        <v>-222368</v>
      </c>
      <c r="Q57" s="0" t="n">
        <v>-211959</v>
      </c>
      <c r="R57" s="0" t="n">
        <v>-251513</v>
      </c>
      <c r="S57" s="0" t="n">
        <v>-160776</v>
      </c>
      <c r="T57" s="0" t="n">
        <v>-147462</v>
      </c>
      <c r="U57" s="0" t="n">
        <v>-201235</v>
      </c>
      <c r="V57" s="0" t="n">
        <v>-214016</v>
      </c>
      <c r="W57" s="0" t="n">
        <v>-226378</v>
      </c>
      <c r="X57" s="0" t="n">
        <v>-193744</v>
      </c>
      <c r="Y57" s="0" t="n">
        <v>-206185</v>
      </c>
      <c r="Z57" s="0" t="n">
        <v>-240888</v>
      </c>
      <c r="AA57" s="0" t="n">
        <v>-177476</v>
      </c>
      <c r="AB57" s="0" t="n">
        <v>-249256</v>
      </c>
      <c r="AC57" s="0" t="n">
        <v>-136889</v>
      </c>
      <c r="AD57" s="0" t="n">
        <v>-159240</v>
      </c>
      <c r="AE57" s="0" t="n">
        <v>-163134</v>
      </c>
      <c r="AF57" s="0" t="n">
        <v>-194288</v>
      </c>
      <c r="AG57" s="0" t="n">
        <v>-137583</v>
      </c>
      <c r="AH57" s="0" t="n">
        <v>-143404</v>
      </c>
      <c r="AI57" s="0" t="n">
        <v>-75253</v>
      </c>
      <c r="AJ57" s="0" t="n">
        <v>-140016</v>
      </c>
      <c r="AK57" s="0" t="n">
        <v>-177082</v>
      </c>
      <c r="AL57" s="0" t="n">
        <v>-190347</v>
      </c>
      <c r="AM57" s="0" t="n">
        <v>-193698</v>
      </c>
      <c r="AN57" s="0" t="n">
        <v>-124278</v>
      </c>
      <c r="AO57" s="0" t="n">
        <v>-127359</v>
      </c>
      <c r="AP57" s="0" t="n">
        <v>-153434</v>
      </c>
      <c r="AQ57" s="0" t="n">
        <v>-160481</v>
      </c>
      <c r="AR57" s="0" t="n">
        <v>-197959</v>
      </c>
      <c r="AS57" s="0" t="n">
        <v>-144719</v>
      </c>
      <c r="AT57" s="0" t="n">
        <v>-114592</v>
      </c>
      <c r="AU57" s="0" t="n">
        <v>-139448</v>
      </c>
      <c r="AV57" s="0" t="n">
        <v>-66435</v>
      </c>
      <c r="AW57" s="0" t="n">
        <v>-184308</v>
      </c>
      <c r="AX57" s="0" t="n">
        <v>-143905</v>
      </c>
      <c r="AY57" s="0" t="n">
        <v>14988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-137852.7</v>
      </c>
      <c r="C58" s="4" t="n">
        <f aca="false">STDEV(AC58:AV58)</f>
        <v>37337.9707382797</v>
      </c>
      <c r="D58" s="3" t="n">
        <f aca="false">AVERAGE(I58:R58)</f>
        <v>-222430.3</v>
      </c>
      <c r="E58" s="3" t="n">
        <f aca="false">AVERAGE(S58:AB58)</f>
        <v>-193448.8</v>
      </c>
      <c r="F58" s="3" t="n">
        <f aca="false">AVERAGE(AC58:AL58)</f>
        <v>-142023.5</v>
      </c>
      <c r="G58" s="3" t="n">
        <f aca="false">AVERAGE(AM58:AV58)</f>
        <v>-133681.9</v>
      </c>
      <c r="I58" s="0" t="n">
        <v>-196894</v>
      </c>
      <c r="J58" s="0" t="n">
        <v>-244355</v>
      </c>
      <c r="K58" s="0" t="n">
        <v>-218806</v>
      </c>
      <c r="L58" s="0" t="n">
        <v>-268665</v>
      </c>
      <c r="M58" s="0" t="n">
        <v>-139798</v>
      </c>
      <c r="N58" s="0" t="n">
        <v>-220003</v>
      </c>
      <c r="O58" s="0" t="n">
        <v>-268996</v>
      </c>
      <c r="P58" s="0" t="n">
        <v>-216563</v>
      </c>
      <c r="Q58" s="0" t="n">
        <v>-205798</v>
      </c>
      <c r="R58" s="0" t="n">
        <v>-244425</v>
      </c>
      <c r="S58" s="0" t="n">
        <v>-150995</v>
      </c>
      <c r="T58" s="0" t="n">
        <v>-139016</v>
      </c>
      <c r="U58" s="0" t="n">
        <v>-192323</v>
      </c>
      <c r="V58" s="0" t="n">
        <v>-204279</v>
      </c>
      <c r="W58" s="0" t="n">
        <v>-218414</v>
      </c>
      <c r="X58" s="0" t="n">
        <v>-185975</v>
      </c>
      <c r="Y58" s="0" t="n">
        <v>-201120</v>
      </c>
      <c r="Z58" s="0" t="n">
        <v>-232754</v>
      </c>
      <c r="AA58" s="0" t="n">
        <v>-167787</v>
      </c>
      <c r="AB58" s="0" t="n">
        <v>-241825</v>
      </c>
      <c r="AC58" s="0" t="n">
        <v>-126579</v>
      </c>
      <c r="AD58" s="0" t="n">
        <v>-149929</v>
      </c>
      <c r="AE58" s="0" t="n">
        <v>-155682</v>
      </c>
      <c r="AF58" s="0" t="n">
        <v>-189839</v>
      </c>
      <c r="AG58" s="0" t="n">
        <v>-128746</v>
      </c>
      <c r="AH58" s="0" t="n">
        <v>-131490</v>
      </c>
      <c r="AI58" s="0" t="n">
        <v>-59790</v>
      </c>
      <c r="AJ58" s="0" t="n">
        <v>-130607</v>
      </c>
      <c r="AK58" s="0" t="n">
        <v>-167611</v>
      </c>
      <c r="AL58" s="0" t="n">
        <v>-179962</v>
      </c>
      <c r="AM58" s="0" t="n">
        <v>-184899</v>
      </c>
      <c r="AN58" s="0" t="n">
        <v>-113728</v>
      </c>
      <c r="AO58" s="0" t="n">
        <v>-117106</v>
      </c>
      <c r="AP58" s="0" t="n">
        <v>-145932</v>
      </c>
      <c r="AQ58" s="0" t="n">
        <v>-151610</v>
      </c>
      <c r="AR58" s="0" t="n">
        <v>-192004</v>
      </c>
      <c r="AS58" s="0" t="n">
        <v>-136064</v>
      </c>
      <c r="AT58" s="0" t="n">
        <v>-107749</v>
      </c>
      <c r="AU58" s="0" t="n">
        <v>-133070</v>
      </c>
      <c r="AV58" s="0" t="n">
        <v>-54657</v>
      </c>
      <c r="AW58" s="0" t="n">
        <v>-176830</v>
      </c>
      <c r="AX58" s="0" t="n">
        <v>-133211</v>
      </c>
      <c r="AY58" s="0" t="n">
        <v>29393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-128318.85</v>
      </c>
      <c r="C59" s="4" t="n">
        <f aca="false">STDEV(AC59:AV59)</f>
        <v>39025.237543058</v>
      </c>
      <c r="D59" s="3" t="n">
        <f aca="false">AVERAGE(I59:R59)</f>
        <v>-215131.7</v>
      </c>
      <c r="E59" s="3" t="n">
        <f aca="false">AVERAGE(S59:AB59)</f>
        <v>-184991.6</v>
      </c>
      <c r="F59" s="3" t="n">
        <f aca="false">AVERAGE(AC59:AL59)</f>
        <v>-132039.1</v>
      </c>
      <c r="G59" s="3" t="n">
        <f aca="false">AVERAGE(AM59:AV59)</f>
        <v>-124598.6</v>
      </c>
      <c r="I59" s="0" t="n">
        <v>-189688</v>
      </c>
      <c r="J59" s="0" t="n">
        <v>-237979</v>
      </c>
      <c r="K59" s="0" t="n">
        <v>-212548</v>
      </c>
      <c r="L59" s="0" t="n">
        <v>-262487</v>
      </c>
      <c r="M59" s="0" t="n">
        <v>-129540</v>
      </c>
      <c r="N59" s="0" t="n">
        <v>-212650</v>
      </c>
      <c r="O59" s="0" t="n">
        <v>-261072</v>
      </c>
      <c r="P59" s="0" t="n">
        <v>-210259</v>
      </c>
      <c r="Q59" s="0" t="n">
        <v>-198787</v>
      </c>
      <c r="R59" s="0" t="n">
        <v>-236307</v>
      </c>
      <c r="S59" s="0" t="n">
        <v>-140509</v>
      </c>
      <c r="T59" s="0" t="n">
        <v>-130538</v>
      </c>
      <c r="U59" s="0" t="n">
        <v>-184881</v>
      </c>
      <c r="V59" s="0" t="n">
        <v>-193866</v>
      </c>
      <c r="W59" s="0" t="n">
        <v>-210521</v>
      </c>
      <c r="X59" s="0" t="n">
        <v>-177845</v>
      </c>
      <c r="Y59" s="0" t="n">
        <v>-196307</v>
      </c>
      <c r="Z59" s="0" t="n">
        <v>-224268</v>
      </c>
      <c r="AA59" s="0" t="n">
        <v>-157745</v>
      </c>
      <c r="AB59" s="0" t="n">
        <v>-233436</v>
      </c>
      <c r="AC59" s="0" t="n">
        <v>-115238</v>
      </c>
      <c r="AD59" s="0" t="n">
        <v>-139653</v>
      </c>
      <c r="AE59" s="0" t="n">
        <v>-147649</v>
      </c>
      <c r="AF59" s="0" t="n">
        <v>-184999</v>
      </c>
      <c r="AG59" s="0" t="n">
        <v>-119078</v>
      </c>
      <c r="AH59" s="0" t="n">
        <v>-120153</v>
      </c>
      <c r="AI59" s="0" t="n">
        <v>-44837</v>
      </c>
      <c r="AJ59" s="0" t="n">
        <v>-121084</v>
      </c>
      <c r="AK59" s="0" t="n">
        <v>-158882</v>
      </c>
      <c r="AL59" s="0" t="n">
        <v>-168818</v>
      </c>
      <c r="AM59" s="0" t="n">
        <v>-175912</v>
      </c>
      <c r="AN59" s="0" t="n">
        <v>-102207</v>
      </c>
      <c r="AO59" s="0" t="n">
        <v>-105723</v>
      </c>
      <c r="AP59" s="0" t="n">
        <v>-137632</v>
      </c>
      <c r="AQ59" s="0" t="n">
        <v>-142326</v>
      </c>
      <c r="AR59" s="0" t="n">
        <v>-186620</v>
      </c>
      <c r="AS59" s="0" t="n">
        <v>-126747</v>
      </c>
      <c r="AT59" s="0" t="n">
        <v>-99935</v>
      </c>
      <c r="AU59" s="0" t="n">
        <v>-126303</v>
      </c>
      <c r="AV59" s="0" t="n">
        <v>-42581</v>
      </c>
      <c r="AW59" s="0" t="n">
        <v>-170241</v>
      </c>
      <c r="AX59" s="0" t="n">
        <v>-122694</v>
      </c>
      <c r="AY59" s="0" t="n">
        <v>43670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-118503.45</v>
      </c>
      <c r="C60" s="4" t="n">
        <f aca="false">STDEV(AC60:AV60)</f>
        <v>41053.8009798375</v>
      </c>
      <c r="D60" s="3" t="n">
        <f aca="false">AVERAGE(I60:R60)</f>
        <v>-207116.7</v>
      </c>
      <c r="E60" s="3" t="n">
        <f aca="false">AVERAGE(S60:AB60)</f>
        <v>-176170.4</v>
      </c>
      <c r="F60" s="3" t="n">
        <f aca="false">AVERAGE(AC60:AL60)</f>
        <v>-121726.4</v>
      </c>
      <c r="G60" s="3" t="n">
        <f aca="false">AVERAGE(AM60:AV60)</f>
        <v>-115280.5</v>
      </c>
      <c r="I60" s="0" t="n">
        <v>-182192</v>
      </c>
      <c r="J60" s="0" t="n">
        <v>-230999</v>
      </c>
      <c r="K60" s="0" t="n">
        <v>-205920</v>
      </c>
      <c r="L60" s="0" t="n">
        <v>-255444</v>
      </c>
      <c r="M60" s="0" t="n">
        <v>-118111</v>
      </c>
      <c r="N60" s="0" t="n">
        <v>-204561</v>
      </c>
      <c r="O60" s="0" t="n">
        <v>-251972</v>
      </c>
      <c r="P60" s="0" t="n">
        <v>-203305</v>
      </c>
      <c r="Q60" s="0" t="n">
        <v>-191136</v>
      </c>
      <c r="R60" s="0" t="n">
        <v>-227527</v>
      </c>
      <c r="S60" s="0" t="n">
        <v>-129332</v>
      </c>
      <c r="T60" s="0" t="n">
        <v>-121718</v>
      </c>
      <c r="U60" s="0" t="n">
        <v>-177379</v>
      </c>
      <c r="V60" s="0" t="n">
        <v>-182664</v>
      </c>
      <c r="W60" s="0" t="n">
        <v>-201035</v>
      </c>
      <c r="X60" s="0" t="n">
        <v>-169135</v>
      </c>
      <c r="Y60" s="0" t="n">
        <v>-191578</v>
      </c>
      <c r="Z60" s="0" t="n">
        <v>-216833</v>
      </c>
      <c r="AA60" s="0" t="n">
        <v>-146976</v>
      </c>
      <c r="AB60" s="0" t="n">
        <v>-225054</v>
      </c>
      <c r="AC60" s="0" t="n">
        <v>-103665</v>
      </c>
      <c r="AD60" s="0" t="n">
        <v>-129141</v>
      </c>
      <c r="AE60" s="0" t="n">
        <v>-138505</v>
      </c>
      <c r="AF60" s="0" t="n">
        <v>-180258</v>
      </c>
      <c r="AG60" s="0" t="n">
        <v>-109071</v>
      </c>
      <c r="AH60" s="0" t="n">
        <v>-108755</v>
      </c>
      <c r="AI60" s="0" t="n">
        <v>-29851</v>
      </c>
      <c r="AJ60" s="0" t="n">
        <v>-110040</v>
      </c>
      <c r="AK60" s="0" t="n">
        <v>-150758</v>
      </c>
      <c r="AL60" s="0" t="n">
        <v>-157220</v>
      </c>
      <c r="AM60" s="0" t="n">
        <v>-168742</v>
      </c>
      <c r="AN60" s="0" t="n">
        <v>-90866</v>
      </c>
      <c r="AO60" s="0" t="n">
        <v>-93766</v>
      </c>
      <c r="AP60" s="0" t="n">
        <v>-128802</v>
      </c>
      <c r="AQ60" s="0" t="n">
        <v>-132472</v>
      </c>
      <c r="AR60" s="0" t="n">
        <v>-180812</v>
      </c>
      <c r="AS60" s="0" t="n">
        <v>-117540</v>
      </c>
      <c r="AT60" s="0" t="n">
        <v>-92185</v>
      </c>
      <c r="AU60" s="0" t="n">
        <v>-118809</v>
      </c>
      <c r="AV60" s="0" t="n">
        <v>-28811</v>
      </c>
      <c r="AW60" s="0" t="n">
        <v>-164689</v>
      </c>
      <c r="AX60" s="0" t="n">
        <v>-112258</v>
      </c>
      <c r="AY60" s="0" t="n">
        <v>58029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-108351.65</v>
      </c>
      <c r="C61" s="4" t="n">
        <f aca="false">STDEV(AC61:AV61)</f>
        <v>42919.6146562323</v>
      </c>
      <c r="D61" s="3" t="n">
        <f aca="false">AVERAGE(I61:R61)</f>
        <v>-198551.2</v>
      </c>
      <c r="E61" s="3" t="n">
        <f aca="false">AVERAGE(S61:AB61)</f>
        <v>-166884.9</v>
      </c>
      <c r="F61" s="3" t="n">
        <f aca="false">AVERAGE(AC61:AL61)</f>
        <v>-111101.2</v>
      </c>
      <c r="G61" s="3" t="n">
        <f aca="false">AVERAGE(AM61:AV61)</f>
        <v>-105602.1</v>
      </c>
      <c r="I61" s="0" t="n">
        <v>-174379</v>
      </c>
      <c r="J61" s="0" t="n">
        <v>-223369</v>
      </c>
      <c r="K61" s="0" t="n">
        <v>-198818</v>
      </c>
      <c r="L61" s="0" t="n">
        <v>-247375</v>
      </c>
      <c r="M61" s="0" t="n">
        <v>-106003</v>
      </c>
      <c r="N61" s="0" t="n">
        <v>-196225</v>
      </c>
      <c r="O61" s="0" t="n">
        <v>-241648</v>
      </c>
      <c r="P61" s="0" t="n">
        <v>-196163</v>
      </c>
      <c r="Q61" s="0" t="n">
        <v>-183127</v>
      </c>
      <c r="R61" s="0" t="n">
        <v>-218405</v>
      </c>
      <c r="S61" s="0" t="n">
        <v>-118143</v>
      </c>
      <c r="T61" s="0" t="n">
        <v>-112325</v>
      </c>
      <c r="U61" s="0" t="n">
        <v>-169681</v>
      </c>
      <c r="V61" s="0" t="n">
        <v>-171149</v>
      </c>
      <c r="W61" s="0" t="n">
        <v>-191598</v>
      </c>
      <c r="X61" s="0" t="n">
        <v>-159986</v>
      </c>
      <c r="Y61" s="0" t="n">
        <v>-185374</v>
      </c>
      <c r="Z61" s="0" t="n">
        <v>-208729</v>
      </c>
      <c r="AA61" s="0" t="n">
        <v>-135665</v>
      </c>
      <c r="AB61" s="0" t="n">
        <v>-216199</v>
      </c>
      <c r="AC61" s="0" t="n">
        <v>-91857</v>
      </c>
      <c r="AD61" s="0" t="n">
        <v>-118406</v>
      </c>
      <c r="AE61" s="0" t="n">
        <v>-128352</v>
      </c>
      <c r="AF61" s="0" t="n">
        <v>-175196</v>
      </c>
      <c r="AG61" s="0" t="n">
        <v>-98813</v>
      </c>
      <c r="AH61" s="0" t="n">
        <v>-98284</v>
      </c>
      <c r="AI61" s="0" t="n">
        <v>-14965</v>
      </c>
      <c r="AJ61" s="0" t="n">
        <v>-98324</v>
      </c>
      <c r="AK61" s="0" t="n">
        <v>-142048</v>
      </c>
      <c r="AL61" s="0" t="n">
        <v>-144767</v>
      </c>
      <c r="AM61" s="0" t="n">
        <v>-161645</v>
      </c>
      <c r="AN61" s="0" t="n">
        <v>-79084</v>
      </c>
      <c r="AO61" s="0" t="n">
        <v>-81243</v>
      </c>
      <c r="AP61" s="0" t="n">
        <v>-119773</v>
      </c>
      <c r="AQ61" s="0" t="n">
        <v>-122360</v>
      </c>
      <c r="AR61" s="0" t="n">
        <v>-174128</v>
      </c>
      <c r="AS61" s="0" t="n">
        <v>-107963</v>
      </c>
      <c r="AT61" s="0" t="n">
        <v>-84349</v>
      </c>
      <c r="AU61" s="0" t="n">
        <v>-109964</v>
      </c>
      <c r="AV61" s="0" t="n">
        <v>-15512</v>
      </c>
      <c r="AW61" s="0" t="n">
        <v>-159001</v>
      </c>
      <c r="AX61" s="0" t="n">
        <v>-100458</v>
      </c>
      <c r="AY61" s="0" t="n">
        <v>73993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-97935.6</v>
      </c>
      <c r="C62" s="4" t="n">
        <f aca="false">STDEV(AC62:AV62)</f>
        <v>44725.4038579042</v>
      </c>
      <c r="D62" s="3" t="n">
        <f aca="false">AVERAGE(I62:R62)</f>
        <v>-189607.6</v>
      </c>
      <c r="E62" s="3" t="n">
        <f aca="false">AVERAGE(S62:AB62)</f>
        <v>-157450.5</v>
      </c>
      <c r="F62" s="3" t="n">
        <f aca="false">AVERAGE(AC62:AL62)</f>
        <v>-100263.9</v>
      </c>
      <c r="G62" s="3" t="n">
        <f aca="false">AVERAGE(AM62:AV62)</f>
        <v>-95607.3</v>
      </c>
      <c r="I62" s="0" t="n">
        <v>-166398</v>
      </c>
      <c r="J62" s="0" t="n">
        <v>-215185</v>
      </c>
      <c r="K62" s="0" t="n">
        <v>-191098</v>
      </c>
      <c r="L62" s="0" t="n">
        <v>-238483</v>
      </c>
      <c r="M62" s="0" t="n">
        <v>-93094</v>
      </c>
      <c r="N62" s="0" t="n">
        <v>-187574</v>
      </c>
      <c r="O62" s="0" t="n">
        <v>-231479</v>
      </c>
      <c r="P62" s="0" t="n">
        <v>-188775</v>
      </c>
      <c r="Q62" s="0" t="n">
        <v>-174759</v>
      </c>
      <c r="R62" s="0" t="n">
        <v>-209231</v>
      </c>
      <c r="S62" s="0" t="n">
        <v>-107158</v>
      </c>
      <c r="T62" s="0" t="n">
        <v>-102857</v>
      </c>
      <c r="U62" s="0" t="n">
        <v>-161691</v>
      </c>
      <c r="V62" s="0" t="n">
        <v>-158931</v>
      </c>
      <c r="W62" s="0" t="n">
        <v>-182487</v>
      </c>
      <c r="X62" s="0" t="n">
        <v>-150491</v>
      </c>
      <c r="Y62" s="0" t="n">
        <v>-177959</v>
      </c>
      <c r="Z62" s="0" t="n">
        <v>-201017</v>
      </c>
      <c r="AA62" s="0" t="n">
        <v>-124608</v>
      </c>
      <c r="AB62" s="0" t="n">
        <v>-207306</v>
      </c>
      <c r="AC62" s="0" t="n">
        <v>-79645</v>
      </c>
      <c r="AD62" s="0" t="n">
        <v>-106353</v>
      </c>
      <c r="AE62" s="0" t="n">
        <v>-118173</v>
      </c>
      <c r="AF62" s="0" t="n">
        <v>-170006</v>
      </c>
      <c r="AG62" s="0" t="n">
        <v>-87750</v>
      </c>
      <c r="AH62" s="0" t="n">
        <v>-88695</v>
      </c>
      <c r="AI62" s="0" t="n">
        <v>-181</v>
      </c>
      <c r="AJ62" s="0" t="n">
        <v>-86147</v>
      </c>
      <c r="AK62" s="0" t="n">
        <v>-133284</v>
      </c>
      <c r="AL62" s="0" t="n">
        <v>-132405</v>
      </c>
      <c r="AM62" s="0" t="n">
        <v>-154265</v>
      </c>
      <c r="AN62" s="0" t="n">
        <v>-66925</v>
      </c>
      <c r="AO62" s="0" t="n">
        <v>-68494</v>
      </c>
      <c r="AP62" s="0" t="n">
        <v>-110805</v>
      </c>
      <c r="AQ62" s="0" t="n">
        <v>-111882</v>
      </c>
      <c r="AR62" s="0" t="n">
        <v>-166573</v>
      </c>
      <c r="AS62" s="0" t="n">
        <v>-98669</v>
      </c>
      <c r="AT62" s="0" t="n">
        <v>-76019</v>
      </c>
      <c r="AU62" s="0" t="n">
        <v>-99995</v>
      </c>
      <c r="AV62" s="0" t="n">
        <v>-2446</v>
      </c>
      <c r="AW62" s="0" t="n">
        <v>-152548</v>
      </c>
      <c r="AX62" s="0" t="n">
        <v>-88286</v>
      </c>
      <c r="AY62" s="0" t="n">
        <v>90741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-87398.55</v>
      </c>
      <c r="C63" s="4" t="n">
        <f aca="false">STDEV(AC63:AV63)</f>
        <v>46693.9362449772</v>
      </c>
      <c r="D63" s="3" t="n">
        <f aca="false">AVERAGE(I63:R63)</f>
        <v>-180294.4</v>
      </c>
      <c r="E63" s="3" t="n">
        <f aca="false">AVERAGE(S63:AB63)</f>
        <v>-147689.6</v>
      </c>
      <c r="F63" s="3" t="n">
        <f aca="false">AVERAGE(AC63:AL63)</f>
        <v>-89416.8</v>
      </c>
      <c r="G63" s="3" t="n">
        <f aca="false">AVERAGE(AM63:AV63)</f>
        <v>-85380.3</v>
      </c>
      <c r="I63" s="0" t="n">
        <v>-158027</v>
      </c>
      <c r="J63" s="0" t="n">
        <v>-206390</v>
      </c>
      <c r="K63" s="0" t="n">
        <v>-183189</v>
      </c>
      <c r="L63" s="0" t="n">
        <v>-228886</v>
      </c>
      <c r="M63" s="0" t="n">
        <v>-79750</v>
      </c>
      <c r="N63" s="0" t="n">
        <v>-178591</v>
      </c>
      <c r="O63" s="0" t="n">
        <v>-221289</v>
      </c>
      <c r="P63" s="0" t="n">
        <v>-180969</v>
      </c>
      <c r="Q63" s="0" t="n">
        <v>-166111</v>
      </c>
      <c r="R63" s="0" t="n">
        <v>-199742</v>
      </c>
      <c r="S63" s="0" t="n">
        <v>-95253</v>
      </c>
      <c r="T63" s="0" t="n">
        <v>-93188</v>
      </c>
      <c r="U63" s="0" t="n">
        <v>-152540</v>
      </c>
      <c r="V63" s="0" t="n">
        <v>-145685</v>
      </c>
      <c r="W63" s="0" t="n">
        <v>-173302</v>
      </c>
      <c r="X63" s="0" t="n">
        <v>-140788</v>
      </c>
      <c r="Y63" s="0" t="n">
        <v>-169905</v>
      </c>
      <c r="Z63" s="0" t="n">
        <v>-193654</v>
      </c>
      <c r="AA63" s="0" t="n">
        <v>-113864</v>
      </c>
      <c r="AB63" s="0" t="n">
        <v>-198717</v>
      </c>
      <c r="AC63" s="0" t="n">
        <v>-67412</v>
      </c>
      <c r="AD63" s="0" t="n">
        <v>-95167</v>
      </c>
      <c r="AE63" s="0" t="n">
        <v>-107900</v>
      </c>
      <c r="AF63" s="0" t="n">
        <v>-164934</v>
      </c>
      <c r="AG63" s="0" t="n">
        <v>-76497</v>
      </c>
      <c r="AH63" s="0" t="n">
        <v>-79256</v>
      </c>
      <c r="AI63" s="0" t="n">
        <v>15104</v>
      </c>
      <c r="AJ63" s="0" t="n">
        <v>-73974</v>
      </c>
      <c r="AK63" s="0" t="n">
        <v>-124444</v>
      </c>
      <c r="AL63" s="0" t="n">
        <v>-119688</v>
      </c>
      <c r="AM63" s="0" t="n">
        <v>-146132</v>
      </c>
      <c r="AN63" s="0" t="n">
        <v>-55612</v>
      </c>
      <c r="AO63" s="0" t="n">
        <v>-55298</v>
      </c>
      <c r="AP63" s="0" t="n">
        <v>-100984</v>
      </c>
      <c r="AQ63" s="0" t="n">
        <v>-101469</v>
      </c>
      <c r="AR63" s="0" t="n">
        <v>-159969</v>
      </c>
      <c r="AS63" s="0" t="n">
        <v>-89216</v>
      </c>
      <c r="AT63" s="0" t="n">
        <v>-67158</v>
      </c>
      <c r="AU63" s="0" t="n">
        <v>-89015</v>
      </c>
      <c r="AV63" s="0" t="n">
        <v>11050</v>
      </c>
      <c r="AW63" s="0" t="n">
        <v>-145582</v>
      </c>
      <c r="AX63" s="0" t="n">
        <v>-75612</v>
      </c>
      <c r="AY63" s="0" t="n">
        <v>108268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-76615.8</v>
      </c>
      <c r="C64" s="4" t="n">
        <f aca="false">STDEV(AC64:AV64)</f>
        <v>48588.6914844228</v>
      </c>
      <c r="D64" s="3" t="n">
        <f aca="false">AVERAGE(I64:R64)</f>
        <v>-170593.9</v>
      </c>
      <c r="E64" s="3" t="n">
        <f aca="false">AVERAGE(S64:AB64)</f>
        <v>-137490.3</v>
      </c>
      <c r="F64" s="3" t="n">
        <f aca="false">AVERAGE(AC64:AL64)</f>
        <v>-78302.3</v>
      </c>
      <c r="G64" s="3" t="n">
        <f aca="false">AVERAGE(AM64:AV64)</f>
        <v>-74929.3</v>
      </c>
      <c r="I64" s="0" t="n">
        <v>-149476</v>
      </c>
      <c r="J64" s="0" t="n">
        <v>-197483</v>
      </c>
      <c r="K64" s="0" t="n">
        <v>-175115</v>
      </c>
      <c r="L64" s="0" t="n">
        <v>-219266</v>
      </c>
      <c r="M64" s="0" t="n">
        <v>-65620</v>
      </c>
      <c r="N64" s="0" t="n">
        <v>-169244</v>
      </c>
      <c r="O64" s="0" t="n">
        <v>-210492</v>
      </c>
      <c r="P64" s="0" t="n">
        <v>-172817</v>
      </c>
      <c r="Q64" s="0" t="n">
        <v>-156511</v>
      </c>
      <c r="R64" s="0" t="n">
        <v>-189915</v>
      </c>
      <c r="S64" s="0" t="n">
        <v>-82868</v>
      </c>
      <c r="T64" s="0" t="n">
        <v>-83630</v>
      </c>
      <c r="U64" s="0" t="n">
        <v>-143725</v>
      </c>
      <c r="V64" s="0" t="n">
        <v>-130981</v>
      </c>
      <c r="W64" s="0" t="n">
        <v>-163838</v>
      </c>
      <c r="X64" s="0" t="n">
        <v>-130655</v>
      </c>
      <c r="Y64" s="0" t="n">
        <v>-160729</v>
      </c>
      <c r="Z64" s="0" t="n">
        <v>-185906</v>
      </c>
      <c r="AA64" s="0" t="n">
        <v>-103022</v>
      </c>
      <c r="AB64" s="0" t="n">
        <v>-189549</v>
      </c>
      <c r="AC64" s="0" t="n">
        <v>-55450</v>
      </c>
      <c r="AD64" s="0" t="n">
        <v>-83464</v>
      </c>
      <c r="AE64" s="0" t="n">
        <v>-97425</v>
      </c>
      <c r="AF64" s="0" t="n">
        <v>-159307</v>
      </c>
      <c r="AG64" s="0" t="n">
        <v>-64970</v>
      </c>
      <c r="AH64" s="0" t="n">
        <v>-69151</v>
      </c>
      <c r="AI64" s="0" t="n">
        <v>31049</v>
      </c>
      <c r="AJ64" s="0" t="n">
        <v>-61919</v>
      </c>
      <c r="AK64" s="0" t="n">
        <v>-115389</v>
      </c>
      <c r="AL64" s="0" t="n">
        <v>-106997</v>
      </c>
      <c r="AM64" s="0" t="n">
        <v>-136860</v>
      </c>
      <c r="AN64" s="0" t="n">
        <v>-43741</v>
      </c>
      <c r="AO64" s="0" t="n">
        <v>-42342</v>
      </c>
      <c r="AP64" s="0" t="n">
        <v>-91049</v>
      </c>
      <c r="AQ64" s="0" t="n">
        <v>-90489</v>
      </c>
      <c r="AR64" s="0" t="n">
        <v>-153024</v>
      </c>
      <c r="AS64" s="0" t="n">
        <v>-79655</v>
      </c>
      <c r="AT64" s="0" t="n">
        <v>-58792</v>
      </c>
      <c r="AU64" s="0" t="n">
        <v>-77785</v>
      </c>
      <c r="AV64" s="0" t="n">
        <v>24444</v>
      </c>
      <c r="AW64" s="0" t="n">
        <v>-138510</v>
      </c>
      <c r="AX64" s="0" t="n">
        <v>-62073</v>
      </c>
      <c r="AY64" s="0" t="n">
        <v>126639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-65572.55</v>
      </c>
      <c r="C65" s="4" t="n">
        <f aca="false">STDEV(AC65:AV65)</f>
        <v>50718.6385437761</v>
      </c>
      <c r="D65" s="3" t="n">
        <f aca="false">AVERAGE(I65:R65)</f>
        <v>-160664</v>
      </c>
      <c r="E65" s="3" t="n">
        <f aca="false">AVERAGE(S65:AB65)</f>
        <v>-126789</v>
      </c>
      <c r="F65" s="3" t="n">
        <f aca="false">AVERAGE(AC65:AL65)</f>
        <v>-66913.1</v>
      </c>
      <c r="G65" s="3" t="n">
        <f aca="false">AVERAGE(AM65:AV65)</f>
        <v>-64232</v>
      </c>
      <c r="I65" s="0" t="n">
        <v>-140950</v>
      </c>
      <c r="J65" s="0" t="n">
        <v>-188450</v>
      </c>
      <c r="K65" s="0" t="n">
        <v>-166771</v>
      </c>
      <c r="L65" s="0" t="n">
        <v>-209651</v>
      </c>
      <c r="M65" s="0" t="n">
        <v>-51238</v>
      </c>
      <c r="N65" s="0" t="n">
        <v>-159840</v>
      </c>
      <c r="O65" s="0" t="n">
        <v>-199657</v>
      </c>
      <c r="P65" s="0" t="n">
        <v>-164733</v>
      </c>
      <c r="Q65" s="0" t="n">
        <v>-145425</v>
      </c>
      <c r="R65" s="0" t="n">
        <v>-179925</v>
      </c>
      <c r="S65" s="0" t="n">
        <v>-70274</v>
      </c>
      <c r="T65" s="0" t="n">
        <v>-73687</v>
      </c>
      <c r="U65" s="0" t="n">
        <v>-134239</v>
      </c>
      <c r="V65" s="0" t="n">
        <v>-116152</v>
      </c>
      <c r="W65" s="0" t="n">
        <v>-153636</v>
      </c>
      <c r="X65" s="0" t="n">
        <v>-120586</v>
      </c>
      <c r="Y65" s="0" t="n">
        <v>-151247</v>
      </c>
      <c r="Z65" s="0" t="n">
        <v>-176547</v>
      </c>
      <c r="AA65" s="0" t="n">
        <v>-91613</v>
      </c>
      <c r="AB65" s="0" t="n">
        <v>-179909</v>
      </c>
      <c r="AC65" s="0" t="n">
        <v>-42797</v>
      </c>
      <c r="AD65" s="0" t="n">
        <v>-71756</v>
      </c>
      <c r="AE65" s="0" t="n">
        <v>-85995</v>
      </c>
      <c r="AF65" s="0" t="n">
        <v>-153230</v>
      </c>
      <c r="AG65" s="0" t="n">
        <v>-53816</v>
      </c>
      <c r="AH65" s="0" t="n">
        <v>-58689</v>
      </c>
      <c r="AI65" s="0" t="n">
        <v>47837</v>
      </c>
      <c r="AJ65" s="0" t="n">
        <v>-49978</v>
      </c>
      <c r="AK65" s="0" t="n">
        <v>-106082</v>
      </c>
      <c r="AL65" s="0" t="n">
        <v>-94625</v>
      </c>
      <c r="AM65" s="0" t="n">
        <v>-128213</v>
      </c>
      <c r="AN65" s="0" t="n">
        <v>-29803</v>
      </c>
      <c r="AO65" s="0" t="n">
        <v>-29182</v>
      </c>
      <c r="AP65" s="0" t="n">
        <v>-81264</v>
      </c>
      <c r="AQ65" s="0" t="n">
        <v>-79298</v>
      </c>
      <c r="AR65" s="0" t="n">
        <v>-145939</v>
      </c>
      <c r="AS65" s="0" t="n">
        <v>-70472</v>
      </c>
      <c r="AT65" s="0" t="n">
        <v>-49671</v>
      </c>
      <c r="AU65" s="0" t="n">
        <v>-66554</v>
      </c>
      <c r="AV65" s="0" t="n">
        <v>38076</v>
      </c>
      <c r="AW65" s="0" t="n">
        <v>-131666</v>
      </c>
      <c r="AX65" s="0" t="n">
        <v>-47162</v>
      </c>
      <c r="AY65" s="0" t="n">
        <v>144557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-54284.3</v>
      </c>
      <c r="C66" s="4" t="n">
        <f aca="false">STDEV(AC66:AV66)</f>
        <v>53114.1661865715</v>
      </c>
      <c r="D66" s="3" t="n">
        <f aca="false">AVERAGE(I66:R66)</f>
        <v>-150521.9</v>
      </c>
      <c r="E66" s="3" t="n">
        <f aca="false">AVERAGE(S66:AB66)</f>
        <v>-115713.8</v>
      </c>
      <c r="F66" s="3" t="n">
        <f aca="false">AVERAGE(AC66:AL66)</f>
        <v>-55388.1</v>
      </c>
      <c r="G66" s="3" t="n">
        <f aca="false">AVERAGE(AM66:AV66)</f>
        <v>-53180.5</v>
      </c>
      <c r="I66" s="0" t="n">
        <v>-132226</v>
      </c>
      <c r="J66" s="0" t="n">
        <v>-179463</v>
      </c>
      <c r="K66" s="0" t="n">
        <v>-158279</v>
      </c>
      <c r="L66" s="0" t="n">
        <v>-199558</v>
      </c>
      <c r="M66" s="0" t="n">
        <v>-36780</v>
      </c>
      <c r="N66" s="0" t="n">
        <v>-150517</v>
      </c>
      <c r="O66" s="0" t="n">
        <v>-188543</v>
      </c>
      <c r="P66" s="0" t="n">
        <v>-156788</v>
      </c>
      <c r="Q66" s="0" t="n">
        <v>-133635</v>
      </c>
      <c r="R66" s="0" t="n">
        <v>-169430</v>
      </c>
      <c r="S66" s="0" t="n">
        <v>-57847</v>
      </c>
      <c r="T66" s="0" t="n">
        <v>-63348</v>
      </c>
      <c r="U66" s="0" t="n">
        <v>-123499</v>
      </c>
      <c r="V66" s="0" t="n">
        <v>-101990</v>
      </c>
      <c r="W66" s="0" t="n">
        <v>-143241</v>
      </c>
      <c r="X66" s="0" t="n">
        <v>-110021</v>
      </c>
      <c r="Y66" s="0" t="n">
        <v>-141973</v>
      </c>
      <c r="Z66" s="0" t="n">
        <v>-166626</v>
      </c>
      <c r="AA66" s="0" t="n">
        <v>-79541</v>
      </c>
      <c r="AB66" s="0" t="n">
        <v>-169052</v>
      </c>
      <c r="AC66" s="0" t="n">
        <v>-28503</v>
      </c>
      <c r="AD66" s="0" t="n">
        <v>-59833</v>
      </c>
      <c r="AE66" s="0" t="n">
        <v>-74569</v>
      </c>
      <c r="AF66" s="0" t="n">
        <v>-147383</v>
      </c>
      <c r="AG66" s="0" t="n">
        <v>-42132</v>
      </c>
      <c r="AH66" s="0" t="n">
        <v>-48439</v>
      </c>
      <c r="AI66" s="0" t="n">
        <v>64902</v>
      </c>
      <c r="AJ66" s="0" t="n">
        <v>-38262</v>
      </c>
      <c r="AK66" s="0" t="n">
        <v>-96706</v>
      </c>
      <c r="AL66" s="0" t="n">
        <v>-82956</v>
      </c>
      <c r="AM66" s="0" t="n">
        <v>-119092</v>
      </c>
      <c r="AN66" s="0" t="n">
        <v>-14945</v>
      </c>
      <c r="AO66" s="0" t="n">
        <v>-15341</v>
      </c>
      <c r="AP66" s="0" t="n">
        <v>-72464</v>
      </c>
      <c r="AQ66" s="0" t="n">
        <v>-67560</v>
      </c>
      <c r="AR66" s="0" t="n">
        <v>-138720</v>
      </c>
      <c r="AS66" s="0" t="n">
        <v>-61363</v>
      </c>
      <c r="AT66" s="0" t="n">
        <v>-41018</v>
      </c>
      <c r="AU66" s="0" t="n">
        <v>-53951</v>
      </c>
      <c r="AV66" s="0" t="n">
        <v>52649</v>
      </c>
      <c r="AW66" s="0" t="n">
        <v>-124072</v>
      </c>
      <c r="AX66" s="0" t="n">
        <v>-31560</v>
      </c>
      <c r="AY66" s="0" t="n">
        <v>162213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-42800.65</v>
      </c>
      <c r="C67" s="4" t="n">
        <f aca="false">STDEV(AC67:AV67)</f>
        <v>55488.0397765093</v>
      </c>
      <c r="D67" s="3" t="n">
        <f aca="false">AVERAGE(I67:R67)</f>
        <v>-140196.3</v>
      </c>
      <c r="E67" s="3" t="n">
        <f aca="false">AVERAGE(S67:AB67)</f>
        <v>-104521.2</v>
      </c>
      <c r="F67" s="3" t="n">
        <f aca="false">AVERAGE(AC67:AL67)</f>
        <v>-43754.3</v>
      </c>
      <c r="G67" s="3" t="n">
        <f aca="false">AVERAGE(AM67:AV67)</f>
        <v>-41847</v>
      </c>
      <c r="I67" s="0" t="n">
        <v>-123380</v>
      </c>
      <c r="J67" s="0" t="n">
        <v>-170520</v>
      </c>
      <c r="K67" s="0" t="n">
        <v>-149243</v>
      </c>
      <c r="L67" s="0" t="n">
        <v>-189236</v>
      </c>
      <c r="M67" s="0" t="n">
        <v>-22758</v>
      </c>
      <c r="N67" s="0" t="n">
        <v>-140730</v>
      </c>
      <c r="O67" s="0" t="n">
        <v>-177371</v>
      </c>
      <c r="P67" s="0" t="n">
        <v>-148392</v>
      </c>
      <c r="Q67" s="0" t="n">
        <v>-122198</v>
      </c>
      <c r="R67" s="0" t="n">
        <v>-158135</v>
      </c>
      <c r="S67" s="0" t="n">
        <v>-45633</v>
      </c>
      <c r="T67" s="0" t="n">
        <v>-53559</v>
      </c>
      <c r="U67" s="0" t="n">
        <v>-111845</v>
      </c>
      <c r="V67" s="0" t="n">
        <v>-86611</v>
      </c>
      <c r="W67" s="0" t="n">
        <v>-132960</v>
      </c>
      <c r="X67" s="0" t="n">
        <v>-99064</v>
      </c>
      <c r="Y67" s="0" t="n">
        <v>-133000</v>
      </c>
      <c r="Z67" s="0" t="n">
        <v>-157757</v>
      </c>
      <c r="AA67" s="0" t="n">
        <v>-67514</v>
      </c>
      <c r="AB67" s="0" t="n">
        <v>-157269</v>
      </c>
      <c r="AC67" s="0" t="n">
        <v>-15162</v>
      </c>
      <c r="AD67" s="0" t="n">
        <v>-47522</v>
      </c>
      <c r="AE67" s="0" t="n">
        <v>-63053</v>
      </c>
      <c r="AF67" s="0" t="n">
        <v>-141609</v>
      </c>
      <c r="AG67" s="0" t="n">
        <v>-29883</v>
      </c>
      <c r="AH67" s="0" t="n">
        <v>-38527</v>
      </c>
      <c r="AI67" s="0" t="n">
        <v>82180</v>
      </c>
      <c r="AJ67" s="0" t="n">
        <v>-26984</v>
      </c>
      <c r="AK67" s="0" t="n">
        <v>-86867</v>
      </c>
      <c r="AL67" s="0" t="n">
        <v>-70116</v>
      </c>
      <c r="AM67" s="0" t="n">
        <v>-109409</v>
      </c>
      <c r="AN67" s="0" t="n">
        <v>-337</v>
      </c>
      <c r="AO67" s="0" t="n">
        <v>-902</v>
      </c>
      <c r="AP67" s="0" t="n">
        <v>-64107</v>
      </c>
      <c r="AQ67" s="0" t="n">
        <v>-55096</v>
      </c>
      <c r="AR67" s="0" t="n">
        <v>-130991</v>
      </c>
      <c r="AS67" s="0" t="n">
        <v>-52166</v>
      </c>
      <c r="AT67" s="0" t="n">
        <v>-32337</v>
      </c>
      <c r="AU67" s="0" t="n">
        <v>-40858</v>
      </c>
      <c r="AV67" s="0" t="n">
        <v>67733</v>
      </c>
      <c r="AW67" s="0" t="n">
        <v>-115735</v>
      </c>
      <c r="AX67" s="0" t="n">
        <v>-15219</v>
      </c>
      <c r="AY67" s="0" t="n">
        <v>179939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-30966.95</v>
      </c>
      <c r="C68" s="4" t="n">
        <f aca="false">STDEV(AC68:AV68)</f>
        <v>57731.0473000949</v>
      </c>
      <c r="D68" s="3" t="n">
        <f aca="false">AVERAGE(I68:R68)</f>
        <v>-129535.3</v>
      </c>
      <c r="E68" s="3" t="n">
        <f aca="false">AVERAGE(S68:AB68)</f>
        <v>-93270.6</v>
      </c>
      <c r="F68" s="3" t="n">
        <f aca="false">AVERAGE(AC68:AL68)</f>
        <v>-31575.3</v>
      </c>
      <c r="G68" s="3" t="n">
        <f aca="false">AVERAGE(AM68:AV68)</f>
        <v>-30358.6</v>
      </c>
      <c r="I68" s="0" t="n">
        <v>-114585</v>
      </c>
      <c r="J68" s="0" t="n">
        <v>-161491</v>
      </c>
      <c r="K68" s="0" t="n">
        <v>-139878</v>
      </c>
      <c r="L68" s="0" t="n">
        <v>-179336</v>
      </c>
      <c r="M68" s="0" t="n">
        <v>-8915</v>
      </c>
      <c r="N68" s="0" t="n">
        <v>-130625</v>
      </c>
      <c r="O68" s="0" t="n">
        <v>-165919</v>
      </c>
      <c r="P68" s="0" t="n">
        <v>-139545</v>
      </c>
      <c r="Q68" s="0" t="n">
        <v>-109382</v>
      </c>
      <c r="R68" s="0" t="n">
        <v>-145677</v>
      </c>
      <c r="S68" s="0" t="n">
        <v>-33640</v>
      </c>
      <c r="T68" s="0" t="n">
        <v>-44669</v>
      </c>
      <c r="U68" s="0" t="n">
        <v>-99046</v>
      </c>
      <c r="V68" s="0" t="n">
        <v>-71830</v>
      </c>
      <c r="W68" s="0" t="n">
        <v>-122624</v>
      </c>
      <c r="X68" s="0" t="n">
        <v>-87946</v>
      </c>
      <c r="Y68" s="0" t="n">
        <v>-124391</v>
      </c>
      <c r="Z68" s="0" t="n">
        <v>-148274</v>
      </c>
      <c r="AA68" s="0" t="n">
        <v>-56015</v>
      </c>
      <c r="AB68" s="0" t="n">
        <v>-144271</v>
      </c>
      <c r="AC68" s="0" t="n">
        <v>-1018</v>
      </c>
      <c r="AD68" s="0" t="n">
        <v>-34796</v>
      </c>
      <c r="AE68" s="0" t="n">
        <v>-49929</v>
      </c>
      <c r="AF68" s="0" t="n">
        <v>-135623</v>
      </c>
      <c r="AG68" s="0" t="n">
        <v>-17215</v>
      </c>
      <c r="AH68" s="0" t="n">
        <v>-27136</v>
      </c>
      <c r="AI68" s="0" t="n">
        <v>99704</v>
      </c>
      <c r="AJ68" s="0" t="n">
        <v>-16074</v>
      </c>
      <c r="AK68" s="0" t="n">
        <v>-76657</v>
      </c>
      <c r="AL68" s="0" t="n">
        <v>-57009</v>
      </c>
      <c r="AM68" s="0" t="n">
        <v>-98430</v>
      </c>
      <c r="AN68" s="0" t="n">
        <v>13969</v>
      </c>
      <c r="AO68" s="0" t="n">
        <v>13918</v>
      </c>
      <c r="AP68" s="0" t="n">
        <v>-55341</v>
      </c>
      <c r="AQ68" s="0" t="n">
        <v>-43065</v>
      </c>
      <c r="AR68" s="0" t="n">
        <v>-122980</v>
      </c>
      <c r="AS68" s="0" t="n">
        <v>-41463</v>
      </c>
      <c r="AT68" s="0" t="n">
        <v>-24487</v>
      </c>
      <c r="AU68" s="0" t="n">
        <v>-28242</v>
      </c>
      <c r="AV68" s="0" t="n">
        <v>82535</v>
      </c>
      <c r="AW68" s="0" t="n">
        <v>-106639</v>
      </c>
      <c r="AX68" s="0" t="n">
        <v>566</v>
      </c>
      <c r="AY68" s="0" t="n">
        <v>198140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-19126.85</v>
      </c>
      <c r="C69" s="4" t="n">
        <f aca="false">STDEV(AC69:AV69)</f>
        <v>59881.4657067347</v>
      </c>
      <c r="D69" s="3" t="n">
        <f aca="false">AVERAGE(I69:R69)</f>
        <v>-118525.2</v>
      </c>
      <c r="E69" s="3" t="n">
        <f aca="false">AVERAGE(S69:AB69)</f>
        <v>-81885.5</v>
      </c>
      <c r="F69" s="3" t="n">
        <f aca="false">AVERAGE(AC69:AL69)</f>
        <v>-19326.4</v>
      </c>
      <c r="G69" s="3" t="n">
        <f aca="false">AVERAGE(AM69:AV69)</f>
        <v>-18927.3</v>
      </c>
      <c r="I69" s="0" t="n">
        <v>-105909</v>
      </c>
      <c r="J69" s="0" t="n">
        <v>-152435</v>
      </c>
      <c r="K69" s="0" t="n">
        <v>-129773</v>
      </c>
      <c r="L69" s="0" t="n">
        <v>-169774</v>
      </c>
      <c r="M69" s="0" t="n">
        <v>5000</v>
      </c>
      <c r="N69" s="0" t="n">
        <v>-120641</v>
      </c>
      <c r="O69" s="0" t="n">
        <v>-154288</v>
      </c>
      <c r="P69" s="0" t="n">
        <v>-130898</v>
      </c>
      <c r="Q69" s="0" t="n">
        <v>-95029</v>
      </c>
      <c r="R69" s="0" t="n">
        <v>-131505</v>
      </c>
      <c r="S69" s="0" t="n">
        <v>-21476</v>
      </c>
      <c r="T69" s="0" t="n">
        <v>-35611</v>
      </c>
      <c r="U69" s="0" t="n">
        <v>-87017</v>
      </c>
      <c r="V69" s="0" t="n">
        <v>-55835</v>
      </c>
      <c r="W69" s="0" t="n">
        <v>-112538</v>
      </c>
      <c r="X69" s="0" t="n">
        <v>-77185</v>
      </c>
      <c r="Y69" s="0" t="n">
        <v>-115770</v>
      </c>
      <c r="Z69" s="0" t="n">
        <v>-138398</v>
      </c>
      <c r="AA69" s="0" t="n">
        <v>-44940</v>
      </c>
      <c r="AB69" s="0" t="n">
        <v>-130085</v>
      </c>
      <c r="AC69" s="0" t="n">
        <v>12089</v>
      </c>
      <c r="AD69" s="0" t="n">
        <v>-22279</v>
      </c>
      <c r="AE69" s="0" t="n">
        <v>-36425</v>
      </c>
      <c r="AF69" s="0" t="n">
        <v>-129333</v>
      </c>
      <c r="AG69" s="0" t="n">
        <v>-5104</v>
      </c>
      <c r="AH69" s="0" t="n">
        <v>-15360</v>
      </c>
      <c r="AI69" s="0" t="n">
        <v>116957</v>
      </c>
      <c r="AJ69" s="0" t="n">
        <v>-5470</v>
      </c>
      <c r="AK69" s="0" t="n">
        <v>-65864</v>
      </c>
      <c r="AL69" s="0" t="n">
        <v>-42475</v>
      </c>
      <c r="AM69" s="0" t="n">
        <v>-87170</v>
      </c>
      <c r="AN69" s="0" t="n">
        <v>28699</v>
      </c>
      <c r="AO69" s="0" t="n">
        <v>29238</v>
      </c>
      <c r="AP69" s="0" t="n">
        <v>-46556</v>
      </c>
      <c r="AQ69" s="0" t="n">
        <v>-31783</v>
      </c>
      <c r="AR69" s="0" t="n">
        <v>-115126</v>
      </c>
      <c r="AS69" s="0" t="n">
        <v>-31209</v>
      </c>
      <c r="AT69" s="0" t="n">
        <v>-16668</v>
      </c>
      <c r="AU69" s="0" t="n">
        <v>-15793</v>
      </c>
      <c r="AV69" s="0" t="n">
        <v>97095</v>
      </c>
      <c r="AW69" s="0" t="n">
        <v>-97571</v>
      </c>
      <c r="AX69" s="0" t="n">
        <v>15887</v>
      </c>
      <c r="AY69" s="0" t="n">
        <v>216102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-6967.6</v>
      </c>
      <c r="C70" s="4" t="n">
        <f aca="false">STDEV(AC70:AV70)</f>
        <v>61918.205803599</v>
      </c>
      <c r="D70" s="3" t="n">
        <f aca="false">AVERAGE(I70:R70)</f>
        <v>-107532.2</v>
      </c>
      <c r="E70" s="3" t="n">
        <f aca="false">AVERAGE(S70:AB70)</f>
        <v>-70351.3</v>
      </c>
      <c r="F70" s="3" t="n">
        <f aca="false">AVERAGE(AC70:AL70)</f>
        <v>-6907.5</v>
      </c>
      <c r="G70" s="3" t="n">
        <f aca="false">AVERAGE(AM70:AV70)</f>
        <v>-7027.7</v>
      </c>
      <c r="I70" s="0" t="n">
        <v>-97487</v>
      </c>
      <c r="J70" s="0" t="n">
        <v>-142886</v>
      </c>
      <c r="K70" s="0" t="n">
        <v>-119034</v>
      </c>
      <c r="L70" s="0" t="n">
        <v>-160626</v>
      </c>
      <c r="M70" s="0" t="n">
        <v>18869</v>
      </c>
      <c r="N70" s="0" t="n">
        <v>-110744</v>
      </c>
      <c r="O70" s="0" t="n">
        <v>-142201</v>
      </c>
      <c r="P70" s="0" t="n">
        <v>-122293</v>
      </c>
      <c r="Q70" s="0" t="n">
        <v>-82414</v>
      </c>
      <c r="R70" s="0" t="n">
        <v>-116506</v>
      </c>
      <c r="S70" s="0" t="n">
        <v>-9273</v>
      </c>
      <c r="T70" s="0" t="n">
        <v>-26427</v>
      </c>
      <c r="U70" s="0" t="n">
        <v>-75216</v>
      </c>
      <c r="V70" s="0" t="n">
        <v>-39178</v>
      </c>
      <c r="W70" s="0" t="n">
        <v>-102539</v>
      </c>
      <c r="X70" s="0" t="n">
        <v>-65605</v>
      </c>
      <c r="Y70" s="0" t="n">
        <v>-107187</v>
      </c>
      <c r="Z70" s="0" t="n">
        <v>-127511</v>
      </c>
      <c r="AA70" s="0" t="n">
        <v>-33917</v>
      </c>
      <c r="AB70" s="0" t="n">
        <v>-116660</v>
      </c>
      <c r="AC70" s="0" t="n">
        <v>25844</v>
      </c>
      <c r="AD70" s="0" t="n">
        <v>-9122</v>
      </c>
      <c r="AE70" s="0" t="n">
        <v>-22939</v>
      </c>
      <c r="AF70" s="0" t="n">
        <v>-121702</v>
      </c>
      <c r="AG70" s="0" t="n">
        <v>6548</v>
      </c>
      <c r="AH70" s="0" t="n">
        <v>-3706</v>
      </c>
      <c r="AI70" s="0" t="n">
        <v>133492</v>
      </c>
      <c r="AJ70" s="0" t="n">
        <v>5040</v>
      </c>
      <c r="AK70" s="0" t="n">
        <v>-55241</v>
      </c>
      <c r="AL70" s="0" t="n">
        <v>-27289</v>
      </c>
      <c r="AM70" s="0" t="n">
        <v>-75563</v>
      </c>
      <c r="AN70" s="0" t="n">
        <v>43796</v>
      </c>
      <c r="AO70" s="0" t="n">
        <v>45889</v>
      </c>
      <c r="AP70" s="0" t="n">
        <v>-37327</v>
      </c>
      <c r="AQ70" s="0" t="n">
        <v>-20718</v>
      </c>
      <c r="AR70" s="0" t="n">
        <v>-106878</v>
      </c>
      <c r="AS70" s="0" t="n">
        <v>-20137</v>
      </c>
      <c r="AT70" s="0" t="n">
        <v>-8600</v>
      </c>
      <c r="AU70" s="0" t="n">
        <v>-2814</v>
      </c>
      <c r="AV70" s="0" t="n">
        <v>112075</v>
      </c>
      <c r="AW70" s="0" t="n">
        <v>-88672</v>
      </c>
      <c r="AX70" s="0" t="n">
        <v>30322</v>
      </c>
      <c r="AY70" s="0" t="n">
        <v>234366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5828.25</v>
      </c>
      <c r="C71" s="4" t="n">
        <f aca="false">STDEV(AC71:AV71)</f>
        <v>63974.4882934432</v>
      </c>
      <c r="D71" s="3" t="n">
        <f aca="false">AVERAGE(I71:R71)</f>
        <v>-96391.3</v>
      </c>
      <c r="E71" s="3" t="n">
        <f aca="false">AVERAGE(S71:AB71)</f>
        <v>-58445.6</v>
      </c>
      <c r="F71" s="3" t="n">
        <f aca="false">AVERAGE(AC71:AL71)</f>
        <v>6003.3</v>
      </c>
      <c r="G71" s="3" t="n">
        <f aca="false">AVERAGE(AM71:AV71)</f>
        <v>5653.2</v>
      </c>
      <c r="I71" s="0" t="n">
        <v>-89174</v>
      </c>
      <c r="J71" s="0" t="n">
        <v>-133144</v>
      </c>
      <c r="K71" s="0" t="n">
        <v>-108020</v>
      </c>
      <c r="L71" s="0" t="n">
        <v>-151946</v>
      </c>
      <c r="M71" s="0" t="n">
        <v>33155</v>
      </c>
      <c r="N71" s="0" t="n">
        <v>-100542</v>
      </c>
      <c r="O71" s="0" t="n">
        <v>-129702</v>
      </c>
      <c r="P71" s="0" t="n">
        <v>-113660</v>
      </c>
      <c r="Q71" s="0" t="n">
        <v>-70769</v>
      </c>
      <c r="R71" s="0" t="n">
        <v>-100111</v>
      </c>
      <c r="S71" s="0" t="n">
        <v>3280</v>
      </c>
      <c r="T71" s="0" t="n">
        <v>-16427</v>
      </c>
      <c r="U71" s="0" t="n">
        <v>-63138</v>
      </c>
      <c r="V71" s="0" t="n">
        <v>-23216</v>
      </c>
      <c r="W71" s="0" t="n">
        <v>-92116</v>
      </c>
      <c r="X71" s="0" t="n">
        <v>-53582</v>
      </c>
      <c r="Y71" s="0" t="n">
        <v>-98625</v>
      </c>
      <c r="Z71" s="0" t="n">
        <v>-116539</v>
      </c>
      <c r="AA71" s="0" t="n">
        <v>-22275</v>
      </c>
      <c r="AB71" s="0" t="n">
        <v>-101818</v>
      </c>
      <c r="AC71" s="0" t="n">
        <v>40717</v>
      </c>
      <c r="AD71" s="0" t="n">
        <v>4705</v>
      </c>
      <c r="AE71" s="0" t="n">
        <v>-8131</v>
      </c>
      <c r="AF71" s="0" t="n">
        <v>-114169</v>
      </c>
      <c r="AG71" s="0" t="n">
        <v>19550</v>
      </c>
      <c r="AH71" s="0" t="n">
        <v>7203</v>
      </c>
      <c r="AI71" s="0" t="n">
        <v>149713</v>
      </c>
      <c r="AJ71" s="0" t="n">
        <v>15855</v>
      </c>
      <c r="AK71" s="0" t="n">
        <v>-43793</v>
      </c>
      <c r="AL71" s="0" t="n">
        <v>-11617</v>
      </c>
      <c r="AM71" s="0" t="n">
        <v>-63524</v>
      </c>
      <c r="AN71" s="0" t="n">
        <v>59357</v>
      </c>
      <c r="AO71" s="0" t="n">
        <v>63360</v>
      </c>
      <c r="AP71" s="0" t="n">
        <v>-27259</v>
      </c>
      <c r="AQ71" s="0" t="n">
        <v>-7647</v>
      </c>
      <c r="AR71" s="0" t="n">
        <v>-97684</v>
      </c>
      <c r="AS71" s="0" t="n">
        <v>-8350</v>
      </c>
      <c r="AT71" s="0" t="n">
        <v>-172</v>
      </c>
      <c r="AU71" s="0" t="n">
        <v>10329</v>
      </c>
      <c r="AV71" s="0" t="n">
        <v>128122</v>
      </c>
      <c r="AW71" s="0" t="n">
        <v>-79929</v>
      </c>
      <c r="AX71" s="0" t="n">
        <v>45703</v>
      </c>
      <c r="AY71" s="0" t="n">
        <v>253629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19082.4</v>
      </c>
      <c r="C72" s="4" t="n">
        <f aca="false">STDEV(AC72:AV72)</f>
        <v>65911.334251242</v>
      </c>
      <c r="D72" s="3" t="n">
        <f aca="false">AVERAGE(I72:R72)</f>
        <v>-84801.2</v>
      </c>
      <c r="E72" s="3" t="n">
        <f aca="false">AVERAGE(S72:AB72)</f>
        <v>-45979.3</v>
      </c>
      <c r="F72" s="3" t="n">
        <f aca="false">AVERAGE(AC72:AL72)</f>
        <v>19392.5</v>
      </c>
      <c r="G72" s="3" t="n">
        <f aca="false">AVERAGE(AM72:AV72)</f>
        <v>18772.3</v>
      </c>
      <c r="I72" s="0" t="n">
        <v>-80338</v>
      </c>
      <c r="J72" s="0" t="n">
        <v>-122702</v>
      </c>
      <c r="K72" s="0" t="n">
        <v>-96642</v>
      </c>
      <c r="L72" s="0" t="n">
        <v>-142856</v>
      </c>
      <c r="M72" s="0" t="n">
        <v>47927</v>
      </c>
      <c r="N72" s="0" t="n">
        <v>-89954</v>
      </c>
      <c r="O72" s="0" t="n">
        <v>-116819</v>
      </c>
      <c r="P72" s="0" t="n">
        <v>-104859</v>
      </c>
      <c r="Q72" s="0" t="n">
        <v>-58874</v>
      </c>
      <c r="R72" s="0" t="n">
        <v>-82895</v>
      </c>
      <c r="S72" s="0" t="n">
        <v>16510</v>
      </c>
      <c r="T72" s="0" t="n">
        <v>-5917</v>
      </c>
      <c r="U72" s="0" t="n">
        <v>-49553</v>
      </c>
      <c r="V72" s="0" t="n">
        <v>-7348</v>
      </c>
      <c r="W72" s="0" t="n">
        <v>-80993</v>
      </c>
      <c r="X72" s="0" t="n">
        <v>-40747</v>
      </c>
      <c r="Y72" s="0" t="n">
        <v>-89088</v>
      </c>
      <c r="Z72" s="0" t="n">
        <v>-106134</v>
      </c>
      <c r="AA72" s="0" t="n">
        <v>-10303</v>
      </c>
      <c r="AB72" s="0" t="n">
        <v>-86220</v>
      </c>
      <c r="AC72" s="0" t="n">
        <v>56482</v>
      </c>
      <c r="AD72" s="0" t="n">
        <v>18508</v>
      </c>
      <c r="AE72" s="0" t="n">
        <v>8090</v>
      </c>
      <c r="AF72" s="0" t="n">
        <v>-106153</v>
      </c>
      <c r="AG72" s="0" t="n">
        <v>32181</v>
      </c>
      <c r="AH72" s="0" t="n">
        <v>18213</v>
      </c>
      <c r="AI72" s="0" t="n">
        <v>165532</v>
      </c>
      <c r="AJ72" s="0" t="n">
        <v>27758</v>
      </c>
      <c r="AK72" s="0" t="n">
        <v>-31497</v>
      </c>
      <c r="AL72" s="0" t="n">
        <v>4811</v>
      </c>
      <c r="AM72" s="0" t="n">
        <v>-51867</v>
      </c>
      <c r="AN72" s="0" t="n">
        <v>74218</v>
      </c>
      <c r="AO72" s="0" t="n">
        <v>81574</v>
      </c>
      <c r="AP72" s="0" t="n">
        <v>-15549</v>
      </c>
      <c r="AQ72" s="0" t="n">
        <v>5919</v>
      </c>
      <c r="AR72" s="0" t="n">
        <v>-87194</v>
      </c>
      <c r="AS72" s="0" t="n">
        <v>3822</v>
      </c>
      <c r="AT72" s="0" t="n">
        <v>8296</v>
      </c>
      <c r="AU72" s="0" t="n">
        <v>23460</v>
      </c>
      <c r="AV72" s="0" t="n">
        <v>145044</v>
      </c>
      <c r="AW72" s="0" t="n">
        <v>-70754</v>
      </c>
      <c r="AX72" s="0" t="n">
        <v>62028</v>
      </c>
      <c r="AY72" s="0" t="n">
        <v>273895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32633.9</v>
      </c>
      <c r="C73" s="4" t="n">
        <f aca="false">STDEV(AC73:AV73)</f>
        <v>68079.1266479482</v>
      </c>
      <c r="D73" s="3" t="n">
        <f aca="false">AVERAGE(I73:R73)</f>
        <v>-72808.7</v>
      </c>
      <c r="E73" s="3" t="n">
        <f aca="false">AVERAGE(S73:AB73)</f>
        <v>-33505.3</v>
      </c>
      <c r="F73" s="3" t="n">
        <f aca="false">AVERAGE(AC73:AL73)</f>
        <v>33149</v>
      </c>
      <c r="G73" s="3" t="n">
        <f aca="false">AVERAGE(AM73:AV73)</f>
        <v>32118.8</v>
      </c>
      <c r="I73" s="0" t="n">
        <v>-70991</v>
      </c>
      <c r="J73" s="0" t="n">
        <v>-111863</v>
      </c>
      <c r="K73" s="0" t="n">
        <v>-85281</v>
      </c>
      <c r="L73" s="0" t="n">
        <v>-133229</v>
      </c>
      <c r="M73" s="0" t="n">
        <v>62394</v>
      </c>
      <c r="N73" s="0" t="n">
        <v>-79144</v>
      </c>
      <c r="O73" s="0" t="n">
        <v>-103516</v>
      </c>
      <c r="P73" s="0" t="n">
        <v>-95074</v>
      </c>
      <c r="Q73" s="0" t="n">
        <v>-46308</v>
      </c>
      <c r="R73" s="0" t="n">
        <v>-65075</v>
      </c>
      <c r="S73" s="0" t="n">
        <v>30135</v>
      </c>
      <c r="T73" s="0" t="n">
        <v>5409</v>
      </c>
      <c r="U73" s="0" t="n">
        <v>-35641</v>
      </c>
      <c r="V73" s="0" t="n">
        <v>8772</v>
      </c>
      <c r="W73" s="0" t="n">
        <v>-70810</v>
      </c>
      <c r="X73" s="0" t="n">
        <v>-28486</v>
      </c>
      <c r="Y73" s="0" t="n">
        <v>-79286</v>
      </c>
      <c r="Z73" s="0" t="n">
        <v>-96569</v>
      </c>
      <c r="AA73" s="0" t="n">
        <v>1440</v>
      </c>
      <c r="AB73" s="0" t="n">
        <v>-70017</v>
      </c>
      <c r="AC73" s="0" t="n">
        <v>72617</v>
      </c>
      <c r="AD73" s="0" t="n">
        <v>32471</v>
      </c>
      <c r="AE73" s="0" t="n">
        <v>23738</v>
      </c>
      <c r="AF73" s="0" t="n">
        <v>-98207</v>
      </c>
      <c r="AG73" s="0" t="n">
        <v>44297</v>
      </c>
      <c r="AH73" s="0" t="n">
        <v>29544</v>
      </c>
      <c r="AI73" s="0" t="n">
        <v>181940</v>
      </c>
      <c r="AJ73" s="0" t="n">
        <v>41269</v>
      </c>
      <c r="AK73" s="0" t="n">
        <v>-19242</v>
      </c>
      <c r="AL73" s="0" t="n">
        <v>23063</v>
      </c>
      <c r="AM73" s="0" t="n">
        <v>-39382</v>
      </c>
      <c r="AN73" s="0" t="n">
        <v>88699</v>
      </c>
      <c r="AO73" s="0" t="n">
        <v>100526</v>
      </c>
      <c r="AP73" s="0" t="n">
        <v>-5171</v>
      </c>
      <c r="AQ73" s="0" t="n">
        <v>20221</v>
      </c>
      <c r="AR73" s="0" t="n">
        <v>-76288</v>
      </c>
      <c r="AS73" s="0" t="n">
        <v>16118</v>
      </c>
      <c r="AT73" s="0" t="n">
        <v>16918</v>
      </c>
      <c r="AU73" s="0" t="n">
        <v>36343</v>
      </c>
      <c r="AV73" s="0" t="n">
        <v>163204</v>
      </c>
      <c r="AW73" s="0" t="n">
        <v>-61546</v>
      </c>
      <c r="AX73" s="0" t="n">
        <v>77952</v>
      </c>
      <c r="AY73" s="0" t="n">
        <v>294606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46163.8</v>
      </c>
      <c r="C74" s="4" t="n">
        <f aca="false">STDEV(AC74:AV74)</f>
        <v>70512.3980763965</v>
      </c>
      <c r="D74" s="3" t="n">
        <f aca="false">AVERAGE(I74:R74)</f>
        <v>-60492.5</v>
      </c>
      <c r="E74" s="3" t="n">
        <f aca="false">AVERAGE(S74:AB74)</f>
        <v>-20721.2</v>
      </c>
      <c r="F74" s="3" t="n">
        <f aca="false">AVERAGE(AC74:AL74)</f>
        <v>46565</v>
      </c>
      <c r="G74" s="3" t="n">
        <f aca="false">AVERAGE(AM74:AV74)</f>
        <v>45762.6</v>
      </c>
      <c r="I74" s="0" t="n">
        <v>-60911</v>
      </c>
      <c r="J74" s="0" t="n">
        <v>-100717</v>
      </c>
      <c r="K74" s="0" t="n">
        <v>-73772</v>
      </c>
      <c r="L74" s="0" t="n">
        <v>-123439</v>
      </c>
      <c r="M74" s="0" t="n">
        <v>76910</v>
      </c>
      <c r="N74" s="0" t="n">
        <v>-68223</v>
      </c>
      <c r="O74" s="0" t="n">
        <v>-89090</v>
      </c>
      <c r="P74" s="0" t="n">
        <v>-84429</v>
      </c>
      <c r="Q74" s="0" t="n">
        <v>-33557</v>
      </c>
      <c r="R74" s="0" t="n">
        <v>-47697</v>
      </c>
      <c r="S74" s="0" t="n">
        <v>44578</v>
      </c>
      <c r="T74" s="0" t="n">
        <v>19670</v>
      </c>
      <c r="U74" s="0" t="n">
        <v>-22502</v>
      </c>
      <c r="V74" s="0" t="n">
        <v>24761</v>
      </c>
      <c r="W74" s="0" t="n">
        <v>-60893</v>
      </c>
      <c r="X74" s="0" t="n">
        <v>-16763</v>
      </c>
      <c r="Y74" s="0" t="n">
        <v>-69334</v>
      </c>
      <c r="Z74" s="0" t="n">
        <v>-87095</v>
      </c>
      <c r="AA74" s="0" t="n">
        <v>13343</v>
      </c>
      <c r="AB74" s="0" t="n">
        <v>-52977</v>
      </c>
      <c r="AC74" s="0" t="n">
        <v>86306</v>
      </c>
      <c r="AD74" s="0" t="n">
        <v>46417</v>
      </c>
      <c r="AE74" s="0" t="n">
        <v>39287</v>
      </c>
      <c r="AF74" s="0" t="n">
        <v>-89831</v>
      </c>
      <c r="AG74" s="0" t="n">
        <v>55991</v>
      </c>
      <c r="AH74" s="0" t="n">
        <v>40987</v>
      </c>
      <c r="AI74" s="0" t="n">
        <v>198912</v>
      </c>
      <c r="AJ74" s="0" t="n">
        <v>54917</v>
      </c>
      <c r="AK74" s="0" t="n">
        <v>-6890</v>
      </c>
      <c r="AL74" s="0" t="n">
        <v>39554</v>
      </c>
      <c r="AM74" s="0" t="n">
        <v>-26472</v>
      </c>
      <c r="AN74" s="0" t="n">
        <v>103631</v>
      </c>
      <c r="AO74" s="0" t="n">
        <v>120416</v>
      </c>
      <c r="AP74" s="0" t="n">
        <v>4083</v>
      </c>
      <c r="AQ74" s="0" t="n">
        <v>35339</v>
      </c>
      <c r="AR74" s="0" t="n">
        <v>-64875</v>
      </c>
      <c r="AS74" s="0" t="n">
        <v>27245</v>
      </c>
      <c r="AT74" s="0" t="n">
        <v>25436</v>
      </c>
      <c r="AU74" s="0" t="n">
        <v>49487</v>
      </c>
      <c r="AV74" s="0" t="n">
        <v>183336</v>
      </c>
      <c r="AW74" s="0" t="n">
        <v>-52460</v>
      </c>
      <c r="AX74" s="0" t="n">
        <v>93991</v>
      </c>
      <c r="AY74" s="0" t="n">
        <v>314874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59964.95</v>
      </c>
      <c r="C75" s="4" t="n">
        <f aca="false">STDEV(AC75:AV75)</f>
        <v>73001.5665473405</v>
      </c>
      <c r="D75" s="3" t="n">
        <f aca="false">AVERAGE(I75:R75)</f>
        <v>-47785</v>
      </c>
      <c r="E75" s="3" t="n">
        <f aca="false">AVERAGE(S75:AB75)</f>
        <v>-7928.5</v>
      </c>
      <c r="F75" s="3" t="n">
        <f aca="false">AVERAGE(AC75:AL75)</f>
        <v>60214.3</v>
      </c>
      <c r="G75" s="3" t="n">
        <f aca="false">AVERAGE(AM75:AV75)</f>
        <v>59715.6</v>
      </c>
      <c r="I75" s="0" t="n">
        <v>-50105</v>
      </c>
      <c r="J75" s="0" t="n">
        <v>-89286</v>
      </c>
      <c r="K75" s="0" t="n">
        <v>-61896</v>
      </c>
      <c r="L75" s="0" t="n">
        <v>-113648</v>
      </c>
      <c r="M75" s="0" t="n">
        <v>91572</v>
      </c>
      <c r="N75" s="0" t="n">
        <v>-56584</v>
      </c>
      <c r="O75" s="0" t="n">
        <v>-74253</v>
      </c>
      <c r="P75" s="0" t="n">
        <v>-73359</v>
      </c>
      <c r="Q75" s="0" t="n">
        <v>-19918</v>
      </c>
      <c r="R75" s="0" t="n">
        <v>-30373</v>
      </c>
      <c r="S75" s="0" t="n">
        <v>59645</v>
      </c>
      <c r="T75" s="0" t="n">
        <v>31745</v>
      </c>
      <c r="U75" s="0" t="n">
        <v>-9025</v>
      </c>
      <c r="V75" s="0" t="n">
        <v>40978</v>
      </c>
      <c r="W75" s="0" t="n">
        <v>-50765</v>
      </c>
      <c r="X75" s="0" t="n">
        <v>-5093</v>
      </c>
      <c r="Y75" s="0" t="n">
        <v>-59032</v>
      </c>
      <c r="Z75" s="0" t="n">
        <v>-77119</v>
      </c>
      <c r="AA75" s="0" t="n">
        <v>24334</v>
      </c>
      <c r="AB75" s="0" t="n">
        <v>-34953</v>
      </c>
      <c r="AC75" s="0" t="n">
        <v>99651</v>
      </c>
      <c r="AD75" s="0" t="n">
        <v>60002</v>
      </c>
      <c r="AE75" s="0" t="n">
        <v>55423</v>
      </c>
      <c r="AF75" s="0" t="n">
        <v>-80550</v>
      </c>
      <c r="AG75" s="0" t="n">
        <v>68046</v>
      </c>
      <c r="AH75" s="0" t="n">
        <v>53456</v>
      </c>
      <c r="AI75" s="0" t="n">
        <v>216947</v>
      </c>
      <c r="AJ75" s="0" t="n">
        <v>67882</v>
      </c>
      <c r="AK75" s="0" t="n">
        <v>6047</v>
      </c>
      <c r="AL75" s="0" t="n">
        <v>55239</v>
      </c>
      <c r="AM75" s="0" t="n">
        <v>-13900</v>
      </c>
      <c r="AN75" s="0" t="n">
        <v>119566</v>
      </c>
      <c r="AO75" s="0" t="n">
        <v>140698</v>
      </c>
      <c r="AP75" s="0" t="n">
        <v>13862</v>
      </c>
      <c r="AQ75" s="0" t="n">
        <v>50404</v>
      </c>
      <c r="AR75" s="0" t="n">
        <v>-52080</v>
      </c>
      <c r="AS75" s="0" t="n">
        <v>37979</v>
      </c>
      <c r="AT75" s="0" t="n">
        <v>34246</v>
      </c>
      <c r="AU75" s="0" t="n">
        <v>62458</v>
      </c>
      <c r="AV75" s="0" t="n">
        <v>203923</v>
      </c>
      <c r="AW75" s="0" t="n">
        <v>-43371</v>
      </c>
      <c r="AX75" s="0" t="n">
        <v>109595</v>
      </c>
      <c r="AY75" s="0" t="n">
        <v>334516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73912.55</v>
      </c>
      <c r="C76" s="4" t="n">
        <f aca="false">STDEV(AC76:AV76)</f>
        <v>75332.0853152542</v>
      </c>
      <c r="D76" s="3" t="n">
        <f aca="false">AVERAGE(I76:R76)</f>
        <v>-34954.7</v>
      </c>
      <c r="E76" s="3" t="n">
        <f aca="false">AVERAGE(S76:AB76)</f>
        <v>4754.5</v>
      </c>
      <c r="F76" s="3" t="n">
        <f aca="false">AVERAGE(AC76:AL76)</f>
        <v>73897.9</v>
      </c>
      <c r="G76" s="3" t="n">
        <f aca="false">AVERAGE(AM76:AV76)</f>
        <v>73927.2</v>
      </c>
      <c r="I76" s="0" t="n">
        <v>-41349</v>
      </c>
      <c r="J76" s="0" t="n">
        <v>-78643</v>
      </c>
      <c r="K76" s="0" t="n">
        <v>-49480</v>
      </c>
      <c r="L76" s="0" t="n">
        <v>-103775</v>
      </c>
      <c r="M76" s="0" t="n">
        <v>106691</v>
      </c>
      <c r="N76" s="0" t="n">
        <v>-44325</v>
      </c>
      <c r="O76" s="0" t="n">
        <v>-59190</v>
      </c>
      <c r="P76" s="0" t="n">
        <v>-62206</v>
      </c>
      <c r="Q76" s="0" t="n">
        <v>-5582</v>
      </c>
      <c r="R76" s="0" t="n">
        <v>-11688</v>
      </c>
      <c r="S76" s="0" t="n">
        <v>75110</v>
      </c>
      <c r="T76" s="0" t="n">
        <v>40979</v>
      </c>
      <c r="U76" s="0" t="n">
        <v>5363</v>
      </c>
      <c r="V76" s="0" t="n">
        <v>57067</v>
      </c>
      <c r="W76" s="0" t="n">
        <v>-40364</v>
      </c>
      <c r="X76" s="0" t="n">
        <v>6668</v>
      </c>
      <c r="Y76" s="0" t="n">
        <v>-48681</v>
      </c>
      <c r="Z76" s="0" t="n">
        <v>-66867</v>
      </c>
      <c r="AA76" s="0" t="n">
        <v>35292</v>
      </c>
      <c r="AB76" s="0" t="n">
        <v>-17022</v>
      </c>
      <c r="AC76" s="0" t="n">
        <v>114411</v>
      </c>
      <c r="AD76" s="0" t="n">
        <v>73959</v>
      </c>
      <c r="AE76" s="0" t="n">
        <v>71445</v>
      </c>
      <c r="AF76" s="0" t="n">
        <v>-70477</v>
      </c>
      <c r="AG76" s="0" t="n">
        <v>79795</v>
      </c>
      <c r="AH76" s="0" t="n">
        <v>67013</v>
      </c>
      <c r="AI76" s="0" t="n">
        <v>233453</v>
      </c>
      <c r="AJ76" s="0" t="n">
        <v>80676</v>
      </c>
      <c r="AK76" s="0" t="n">
        <v>19051</v>
      </c>
      <c r="AL76" s="0" t="n">
        <v>69653</v>
      </c>
      <c r="AM76" s="0" t="n">
        <v>-1340</v>
      </c>
      <c r="AN76" s="0" t="n">
        <v>135917</v>
      </c>
      <c r="AO76" s="0" t="n">
        <v>161081</v>
      </c>
      <c r="AP76" s="0" t="n">
        <v>23508</v>
      </c>
      <c r="AQ76" s="0" t="n">
        <v>66149</v>
      </c>
      <c r="AR76" s="0" t="n">
        <v>-39225</v>
      </c>
      <c r="AS76" s="0" t="n">
        <v>49184</v>
      </c>
      <c r="AT76" s="0" t="n">
        <v>43275</v>
      </c>
      <c r="AU76" s="0" t="n">
        <v>76287</v>
      </c>
      <c r="AV76" s="0" t="n">
        <v>224436</v>
      </c>
      <c r="AW76" s="0" t="n">
        <v>-33945</v>
      </c>
      <c r="AX76" s="0" t="n">
        <v>125944</v>
      </c>
      <c r="AY76" s="0" t="n">
        <v>354115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88132.1</v>
      </c>
      <c r="C77" s="4" t="n">
        <f aca="false">STDEV(AC77:AV77)</f>
        <v>77526.1875612296</v>
      </c>
      <c r="D77" s="3" t="n">
        <f aca="false">AVERAGE(I77:R77)</f>
        <v>-22206.6</v>
      </c>
      <c r="E77" s="3" t="n">
        <f aca="false">AVERAGE(S77:AB77)</f>
        <v>17586.8</v>
      </c>
      <c r="F77" s="3" t="n">
        <f aca="false">AVERAGE(AC77:AL77)</f>
        <v>87755.8</v>
      </c>
      <c r="G77" s="3" t="n">
        <f aca="false">AVERAGE(AM77:AV77)</f>
        <v>88508.4</v>
      </c>
      <c r="I77" s="0" t="n">
        <v>-34466</v>
      </c>
      <c r="J77" s="0" t="n">
        <v>-68796</v>
      </c>
      <c r="K77" s="0" t="n">
        <v>-36369</v>
      </c>
      <c r="L77" s="0" t="n">
        <v>-93922</v>
      </c>
      <c r="M77" s="0" t="n">
        <v>121392</v>
      </c>
      <c r="N77" s="0" t="n">
        <v>-31780</v>
      </c>
      <c r="O77" s="0" t="n">
        <v>-43857</v>
      </c>
      <c r="P77" s="0" t="n">
        <v>-50618</v>
      </c>
      <c r="Q77" s="0" t="n">
        <v>9600</v>
      </c>
      <c r="R77" s="0" t="n">
        <v>6750</v>
      </c>
      <c r="S77" s="0" t="n">
        <v>91039</v>
      </c>
      <c r="T77" s="0" t="n">
        <v>48731</v>
      </c>
      <c r="U77" s="0" t="n">
        <v>20641</v>
      </c>
      <c r="V77" s="0" t="n">
        <v>73583</v>
      </c>
      <c r="W77" s="0" t="n">
        <v>-29535</v>
      </c>
      <c r="X77" s="0" t="n">
        <v>18279</v>
      </c>
      <c r="Y77" s="0" t="n">
        <v>-37919</v>
      </c>
      <c r="Z77" s="0" t="n">
        <v>-55368</v>
      </c>
      <c r="AA77" s="0" t="n">
        <v>47083</v>
      </c>
      <c r="AB77" s="0" t="n">
        <v>-666</v>
      </c>
      <c r="AC77" s="0" t="n">
        <v>129209</v>
      </c>
      <c r="AD77" s="0" t="n">
        <v>88140</v>
      </c>
      <c r="AE77" s="0" t="n">
        <v>87244</v>
      </c>
      <c r="AF77" s="0" t="n">
        <v>-59472</v>
      </c>
      <c r="AG77" s="0" t="n">
        <v>91427</v>
      </c>
      <c r="AH77" s="0" t="n">
        <v>80251</v>
      </c>
      <c r="AI77" s="0" t="n">
        <v>249828</v>
      </c>
      <c r="AJ77" s="0" t="n">
        <v>93450</v>
      </c>
      <c r="AK77" s="0" t="n">
        <v>33358</v>
      </c>
      <c r="AL77" s="0" t="n">
        <v>84123</v>
      </c>
      <c r="AM77" s="0" t="n">
        <v>11471</v>
      </c>
      <c r="AN77" s="0" t="n">
        <v>153037</v>
      </c>
      <c r="AO77" s="0" t="n">
        <v>181739</v>
      </c>
      <c r="AP77" s="0" t="n">
        <v>33327</v>
      </c>
      <c r="AQ77" s="0" t="n">
        <v>81559</v>
      </c>
      <c r="AR77" s="0" t="n">
        <v>-25897</v>
      </c>
      <c r="AS77" s="0" t="n">
        <v>61241</v>
      </c>
      <c r="AT77" s="0" t="n">
        <v>52597</v>
      </c>
      <c r="AU77" s="0" t="n">
        <v>91157</v>
      </c>
      <c r="AV77" s="0" t="n">
        <v>244853</v>
      </c>
      <c r="AW77" s="0" t="n">
        <v>-23296</v>
      </c>
      <c r="AX77" s="0" t="n">
        <v>142504</v>
      </c>
      <c r="AY77" s="0" t="n">
        <v>374104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102556.2</v>
      </c>
      <c r="C78" s="4" t="n">
        <f aca="false">STDEV(AC78:AV78)</f>
        <v>79599.0479939103</v>
      </c>
      <c r="D78" s="3" t="n">
        <f aca="false">AVERAGE(I78:R78)</f>
        <v>-9265.6</v>
      </c>
      <c r="E78" s="3" t="n">
        <f aca="false">AVERAGE(S78:AB78)</f>
        <v>30847.2</v>
      </c>
      <c r="F78" s="3" t="n">
        <f aca="false">AVERAGE(AC78:AL78)</f>
        <v>101728.9</v>
      </c>
      <c r="G78" s="3" t="n">
        <f aca="false">AVERAGE(AM78:AV78)</f>
        <v>103383.5</v>
      </c>
      <c r="I78" s="0" t="n">
        <v>-28704</v>
      </c>
      <c r="J78" s="0" t="n">
        <v>-58822</v>
      </c>
      <c r="K78" s="0" t="n">
        <v>-22389</v>
      </c>
      <c r="L78" s="0" t="n">
        <v>-83638</v>
      </c>
      <c r="M78" s="0" t="n">
        <v>135777</v>
      </c>
      <c r="N78" s="0" t="n">
        <v>-18788</v>
      </c>
      <c r="O78" s="0" t="n">
        <v>-27729</v>
      </c>
      <c r="P78" s="0" t="n">
        <v>-38880</v>
      </c>
      <c r="Q78" s="0" t="n">
        <v>25505</v>
      </c>
      <c r="R78" s="0" t="n">
        <v>25012</v>
      </c>
      <c r="S78" s="0" t="n">
        <v>106750</v>
      </c>
      <c r="T78" s="0" t="n">
        <v>57635</v>
      </c>
      <c r="U78" s="0" t="n">
        <v>35727</v>
      </c>
      <c r="V78" s="0" t="n">
        <v>91079</v>
      </c>
      <c r="W78" s="0" t="n">
        <v>-18121</v>
      </c>
      <c r="X78" s="0" t="n">
        <v>29729</v>
      </c>
      <c r="Y78" s="0" t="n">
        <v>-26468</v>
      </c>
      <c r="Z78" s="0" t="n">
        <v>-42625</v>
      </c>
      <c r="AA78" s="0" t="n">
        <v>59274</v>
      </c>
      <c r="AB78" s="0" t="n">
        <v>15492</v>
      </c>
      <c r="AC78" s="0" t="n">
        <v>143423</v>
      </c>
      <c r="AD78" s="0" t="n">
        <v>102342</v>
      </c>
      <c r="AE78" s="0" t="n">
        <v>102737</v>
      </c>
      <c r="AF78" s="0" t="n">
        <v>-47841</v>
      </c>
      <c r="AG78" s="0" t="n">
        <v>103169</v>
      </c>
      <c r="AH78" s="0" t="n">
        <v>93474</v>
      </c>
      <c r="AI78" s="0" t="n">
        <v>266258</v>
      </c>
      <c r="AJ78" s="0" t="n">
        <v>106043</v>
      </c>
      <c r="AK78" s="0" t="n">
        <v>48381</v>
      </c>
      <c r="AL78" s="0" t="n">
        <v>99303</v>
      </c>
      <c r="AM78" s="0" t="n">
        <v>24079</v>
      </c>
      <c r="AN78" s="0" t="n">
        <v>170648</v>
      </c>
      <c r="AO78" s="0" t="n">
        <v>202758</v>
      </c>
      <c r="AP78" s="0" t="n">
        <v>43045</v>
      </c>
      <c r="AQ78" s="0" t="n">
        <v>97151</v>
      </c>
      <c r="AR78" s="0" t="n">
        <v>-11843</v>
      </c>
      <c r="AS78" s="0" t="n">
        <v>73711</v>
      </c>
      <c r="AT78" s="0" t="n">
        <v>63079</v>
      </c>
      <c r="AU78" s="0" t="n">
        <v>106300</v>
      </c>
      <c r="AV78" s="0" t="n">
        <v>264907</v>
      </c>
      <c r="AW78" s="0" t="n">
        <v>-12902</v>
      </c>
      <c r="AX78" s="0" t="n">
        <v>160413</v>
      </c>
      <c r="AY78" s="0" t="n">
        <v>394270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117180.8</v>
      </c>
      <c r="C79" s="4" t="n">
        <f aca="false">STDEV(AC79:AV79)</f>
        <v>81361.2987919674</v>
      </c>
      <c r="D79" s="3" t="n">
        <f aca="false">AVERAGE(I79:R79)</f>
        <v>3701.5</v>
      </c>
      <c r="E79" s="3" t="n">
        <f aca="false">AVERAGE(S79:AB79)</f>
        <v>44216.5</v>
      </c>
      <c r="F79" s="3" t="n">
        <f aca="false">AVERAGE(AC79:AL79)</f>
        <v>115971.8</v>
      </c>
      <c r="G79" s="3" t="n">
        <f aca="false">AVERAGE(AM79:AV79)</f>
        <v>118389.8</v>
      </c>
      <c r="I79" s="0" t="n">
        <v>-23409</v>
      </c>
      <c r="J79" s="0" t="n">
        <v>-48800</v>
      </c>
      <c r="K79" s="0" t="n">
        <v>-9120</v>
      </c>
      <c r="L79" s="0" t="n">
        <v>-72971</v>
      </c>
      <c r="M79" s="0" t="n">
        <v>150238</v>
      </c>
      <c r="N79" s="0" t="n">
        <v>-5201</v>
      </c>
      <c r="O79" s="0" t="n">
        <v>-11061</v>
      </c>
      <c r="P79" s="0" t="n">
        <v>-27019</v>
      </c>
      <c r="Q79" s="0" t="n">
        <v>42109</v>
      </c>
      <c r="R79" s="0" t="n">
        <v>42249</v>
      </c>
      <c r="S79" s="0" t="n">
        <v>122623</v>
      </c>
      <c r="T79" s="0" t="n">
        <v>66941</v>
      </c>
      <c r="U79" s="0" t="n">
        <v>51313</v>
      </c>
      <c r="V79" s="0" t="n">
        <v>108605</v>
      </c>
      <c r="W79" s="0" t="n">
        <v>-7003</v>
      </c>
      <c r="X79" s="0" t="n">
        <v>41578</v>
      </c>
      <c r="Y79" s="0" t="n">
        <v>-13867</v>
      </c>
      <c r="Z79" s="0" t="n">
        <v>-30140</v>
      </c>
      <c r="AA79" s="0" t="n">
        <v>71405</v>
      </c>
      <c r="AB79" s="0" t="n">
        <v>30710</v>
      </c>
      <c r="AC79" s="0" t="n">
        <v>157723</v>
      </c>
      <c r="AD79" s="0" t="n">
        <v>116718</v>
      </c>
      <c r="AE79" s="0" t="n">
        <v>118444</v>
      </c>
      <c r="AF79" s="0" t="n">
        <v>-35607</v>
      </c>
      <c r="AG79" s="0" t="n">
        <v>115515</v>
      </c>
      <c r="AH79" s="0" t="n">
        <v>106120</v>
      </c>
      <c r="AI79" s="0" t="n">
        <v>281415</v>
      </c>
      <c r="AJ79" s="0" t="n">
        <v>118658</v>
      </c>
      <c r="AK79" s="0" t="n">
        <v>64332</v>
      </c>
      <c r="AL79" s="0" t="n">
        <v>116400</v>
      </c>
      <c r="AM79" s="0" t="n">
        <v>36098</v>
      </c>
      <c r="AN79" s="0" t="n">
        <v>188869</v>
      </c>
      <c r="AO79" s="0" t="n">
        <v>223446</v>
      </c>
      <c r="AP79" s="0" t="n">
        <v>53027</v>
      </c>
      <c r="AQ79" s="0" t="n">
        <v>113481</v>
      </c>
      <c r="AR79" s="0" t="n">
        <v>3255</v>
      </c>
      <c r="AS79" s="0" t="n">
        <v>86331</v>
      </c>
      <c r="AT79" s="0" t="n">
        <v>73544</v>
      </c>
      <c r="AU79" s="0" t="n">
        <v>121633</v>
      </c>
      <c r="AV79" s="0" t="n">
        <v>284214</v>
      </c>
      <c r="AW79" s="0" t="n">
        <v>-2260</v>
      </c>
      <c r="AX79" s="0" t="n">
        <v>179624</v>
      </c>
      <c r="AY79" s="0" t="n">
        <v>414473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131922.3</v>
      </c>
      <c r="C80" s="4" t="n">
        <f aca="false">STDEV(AC80:AV80)</f>
        <v>83218.5017820715</v>
      </c>
      <c r="D80" s="3" t="n">
        <f aca="false">AVERAGE(I80:R80)</f>
        <v>17007.6</v>
      </c>
      <c r="E80" s="3" t="n">
        <f aca="false">AVERAGE(S80:AB80)</f>
        <v>57720.6</v>
      </c>
      <c r="F80" s="3" t="n">
        <f aca="false">AVERAGE(AC80:AL80)</f>
        <v>130295.5</v>
      </c>
      <c r="G80" s="3" t="n">
        <f aca="false">AVERAGE(AM80:AV80)</f>
        <v>133549.1</v>
      </c>
      <c r="I80" s="0" t="n">
        <v>-18327</v>
      </c>
      <c r="J80" s="0" t="n">
        <v>-38795</v>
      </c>
      <c r="K80" s="0" t="n">
        <v>3975</v>
      </c>
      <c r="L80" s="0" t="n">
        <v>-61846</v>
      </c>
      <c r="M80" s="0" t="n">
        <v>165108</v>
      </c>
      <c r="N80" s="0" t="n">
        <v>9094</v>
      </c>
      <c r="O80" s="0" t="n">
        <v>5415</v>
      </c>
      <c r="P80" s="0" t="n">
        <v>-15179</v>
      </c>
      <c r="Q80" s="0" t="n">
        <v>59427</v>
      </c>
      <c r="R80" s="0" t="n">
        <v>61204</v>
      </c>
      <c r="S80" s="0" t="n">
        <v>138240</v>
      </c>
      <c r="T80" s="0" t="n">
        <v>75810</v>
      </c>
      <c r="U80" s="0" t="n">
        <v>67383</v>
      </c>
      <c r="V80" s="0" t="n">
        <v>126250</v>
      </c>
      <c r="W80" s="0" t="n">
        <v>4335</v>
      </c>
      <c r="X80" s="0" t="n">
        <v>53747</v>
      </c>
      <c r="Y80" s="0" t="n">
        <v>-283</v>
      </c>
      <c r="Z80" s="0" t="n">
        <v>-17761</v>
      </c>
      <c r="AA80" s="0" t="n">
        <v>83182</v>
      </c>
      <c r="AB80" s="0" t="n">
        <v>46303</v>
      </c>
      <c r="AC80" s="0" t="n">
        <v>171618</v>
      </c>
      <c r="AD80" s="0" t="n">
        <v>131319</v>
      </c>
      <c r="AE80" s="0" t="n">
        <v>134494</v>
      </c>
      <c r="AF80" s="0" t="n">
        <v>-23174</v>
      </c>
      <c r="AG80" s="0" t="n">
        <v>127833</v>
      </c>
      <c r="AH80" s="0" t="n">
        <v>119110</v>
      </c>
      <c r="AI80" s="0" t="n">
        <v>296646</v>
      </c>
      <c r="AJ80" s="0" t="n">
        <v>132018</v>
      </c>
      <c r="AK80" s="0" t="n">
        <v>79622</v>
      </c>
      <c r="AL80" s="0" t="n">
        <v>133469</v>
      </c>
      <c r="AM80" s="0" t="n">
        <v>48113</v>
      </c>
      <c r="AN80" s="0" t="n">
        <v>207660</v>
      </c>
      <c r="AO80" s="0" t="n">
        <v>244655</v>
      </c>
      <c r="AP80" s="0" t="n">
        <v>62974</v>
      </c>
      <c r="AQ80" s="0" t="n">
        <v>130242</v>
      </c>
      <c r="AR80" s="0" t="n">
        <v>18261</v>
      </c>
      <c r="AS80" s="0" t="n">
        <v>99490</v>
      </c>
      <c r="AT80" s="0" t="n">
        <v>83883</v>
      </c>
      <c r="AU80" s="0" t="n">
        <v>136938</v>
      </c>
      <c r="AV80" s="0" t="n">
        <v>303275</v>
      </c>
      <c r="AW80" s="0" t="n">
        <v>8879</v>
      </c>
      <c r="AX80" s="0" t="n">
        <v>199543</v>
      </c>
      <c r="AY80" s="0" t="n">
        <v>433464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146790.7</v>
      </c>
      <c r="C81" s="4" t="n">
        <f aca="false">STDEV(AC81:AV81)</f>
        <v>84986.6549475176</v>
      </c>
      <c r="D81" s="3" t="n">
        <f aca="false">AVERAGE(I81:R81)</f>
        <v>30502.5</v>
      </c>
      <c r="E81" s="3" t="n">
        <f aca="false">AVERAGE(S81:AB81)</f>
        <v>71404.4</v>
      </c>
      <c r="F81" s="3" t="n">
        <f aca="false">AVERAGE(AC81:AL81)</f>
        <v>144661.7</v>
      </c>
      <c r="G81" s="3" t="n">
        <f aca="false">AVERAGE(AM81:AV81)</f>
        <v>148919.7</v>
      </c>
      <c r="I81" s="0" t="n">
        <v>-13521</v>
      </c>
      <c r="J81" s="0" t="n">
        <v>-28800</v>
      </c>
      <c r="K81" s="0" t="n">
        <v>17322</v>
      </c>
      <c r="L81" s="0" t="n">
        <v>-49979</v>
      </c>
      <c r="M81" s="0" t="n">
        <v>180623</v>
      </c>
      <c r="N81" s="0" t="n">
        <v>23580</v>
      </c>
      <c r="O81" s="0" t="n">
        <v>21895</v>
      </c>
      <c r="P81" s="0" t="n">
        <v>-3264</v>
      </c>
      <c r="Q81" s="0" t="n">
        <v>77428</v>
      </c>
      <c r="R81" s="0" t="n">
        <v>79741</v>
      </c>
      <c r="S81" s="0" t="n">
        <v>153679</v>
      </c>
      <c r="T81" s="0" t="n">
        <v>84227</v>
      </c>
      <c r="U81" s="0" t="n">
        <v>83793</v>
      </c>
      <c r="V81" s="0" t="n">
        <v>143825</v>
      </c>
      <c r="W81" s="0" t="n">
        <v>15771</v>
      </c>
      <c r="X81" s="0" t="n">
        <v>66918</v>
      </c>
      <c r="Y81" s="0" t="n">
        <v>14113</v>
      </c>
      <c r="Z81" s="0" t="n">
        <v>-4878</v>
      </c>
      <c r="AA81" s="0" t="n">
        <v>95219</v>
      </c>
      <c r="AB81" s="0" t="n">
        <v>61377</v>
      </c>
      <c r="AC81" s="0" t="n">
        <v>185393</v>
      </c>
      <c r="AD81" s="0" t="n">
        <v>146325</v>
      </c>
      <c r="AE81" s="0" t="n">
        <v>152122</v>
      </c>
      <c r="AF81" s="0" t="n">
        <v>-10877</v>
      </c>
      <c r="AG81" s="0" t="n">
        <v>139609</v>
      </c>
      <c r="AH81" s="0" t="n">
        <v>132111</v>
      </c>
      <c r="AI81" s="0" t="n">
        <v>310794</v>
      </c>
      <c r="AJ81" s="0" t="n">
        <v>145810</v>
      </c>
      <c r="AK81" s="0" t="n">
        <v>95490</v>
      </c>
      <c r="AL81" s="0" t="n">
        <v>149840</v>
      </c>
      <c r="AM81" s="0" t="n">
        <v>60297</v>
      </c>
      <c r="AN81" s="0" t="n">
        <v>227157</v>
      </c>
      <c r="AO81" s="0" t="n">
        <v>265774</v>
      </c>
      <c r="AP81" s="0" t="n">
        <v>72990</v>
      </c>
      <c r="AQ81" s="0" t="n">
        <v>147464</v>
      </c>
      <c r="AR81" s="0" t="n">
        <v>34171</v>
      </c>
      <c r="AS81" s="0" t="n">
        <v>112650</v>
      </c>
      <c r="AT81" s="0" t="n">
        <v>94341</v>
      </c>
      <c r="AU81" s="0" t="n">
        <v>151839</v>
      </c>
      <c r="AV81" s="0" t="n">
        <v>322514</v>
      </c>
      <c r="AW81" s="0" t="n">
        <v>20126</v>
      </c>
      <c r="AX81" s="0" t="n">
        <v>218162</v>
      </c>
      <c r="AY81" s="0" t="n">
        <v>451907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161955.4</v>
      </c>
      <c r="C82" s="4" t="n">
        <f aca="false">STDEV(AC82:AV82)</f>
        <v>86904.6898954917</v>
      </c>
      <c r="D82" s="3" t="n">
        <f aca="false">AVERAGE(I82:R82)</f>
        <v>43938</v>
      </c>
      <c r="E82" s="3" t="n">
        <f aca="false">AVERAGE(S82:AB82)</f>
        <v>85367.1</v>
      </c>
      <c r="F82" s="3" t="n">
        <f aca="false">AVERAGE(AC82:AL82)</f>
        <v>159431</v>
      </c>
      <c r="G82" s="3" t="n">
        <f aca="false">AVERAGE(AM82:AV82)</f>
        <v>164479.8</v>
      </c>
      <c r="I82" s="0" t="n">
        <v>-8416</v>
      </c>
      <c r="J82" s="0" t="n">
        <v>-19354</v>
      </c>
      <c r="K82" s="0" t="n">
        <v>30840</v>
      </c>
      <c r="L82" s="0" t="n">
        <v>-37842</v>
      </c>
      <c r="M82" s="0" t="n">
        <v>196926</v>
      </c>
      <c r="N82" s="0" t="n">
        <v>38242</v>
      </c>
      <c r="O82" s="0" t="n">
        <v>37989</v>
      </c>
      <c r="P82" s="0" t="n">
        <v>8607</v>
      </c>
      <c r="Q82" s="0" t="n">
        <v>96125</v>
      </c>
      <c r="R82" s="0" t="n">
        <v>96263</v>
      </c>
      <c r="S82" s="0" t="n">
        <v>168874</v>
      </c>
      <c r="T82" s="0" t="n">
        <v>92874</v>
      </c>
      <c r="U82" s="0" t="n">
        <v>99895</v>
      </c>
      <c r="V82" s="0" t="n">
        <v>160950</v>
      </c>
      <c r="W82" s="0" t="n">
        <v>28047</v>
      </c>
      <c r="X82" s="0" t="n">
        <v>80426</v>
      </c>
      <c r="Y82" s="0" t="n">
        <v>28963</v>
      </c>
      <c r="Z82" s="0" t="n">
        <v>9428</v>
      </c>
      <c r="AA82" s="0" t="n">
        <v>107305</v>
      </c>
      <c r="AB82" s="0" t="n">
        <v>76909</v>
      </c>
      <c r="AC82" s="0" t="n">
        <v>200807</v>
      </c>
      <c r="AD82" s="0" t="n">
        <v>161271</v>
      </c>
      <c r="AE82" s="0" t="n">
        <v>170181</v>
      </c>
      <c r="AF82" s="0" t="n">
        <v>1143</v>
      </c>
      <c r="AG82" s="0" t="n">
        <v>151738</v>
      </c>
      <c r="AH82" s="0" t="n">
        <v>145376</v>
      </c>
      <c r="AI82" s="0" t="n">
        <v>325301</v>
      </c>
      <c r="AJ82" s="0" t="n">
        <v>160070</v>
      </c>
      <c r="AK82" s="0" t="n">
        <v>111725</v>
      </c>
      <c r="AL82" s="0" t="n">
        <v>166698</v>
      </c>
      <c r="AM82" s="0" t="n">
        <v>72806</v>
      </c>
      <c r="AN82" s="0" t="n">
        <v>247368</v>
      </c>
      <c r="AO82" s="0" t="n">
        <v>286913</v>
      </c>
      <c r="AP82" s="0" t="n">
        <v>82919</v>
      </c>
      <c r="AQ82" s="0" t="n">
        <v>165298</v>
      </c>
      <c r="AR82" s="0" t="n">
        <v>49775</v>
      </c>
      <c r="AS82" s="0" t="n">
        <v>125843</v>
      </c>
      <c r="AT82" s="0" t="n">
        <v>105514</v>
      </c>
      <c r="AU82" s="0" t="n">
        <v>166868</v>
      </c>
      <c r="AV82" s="0" t="n">
        <v>341494</v>
      </c>
      <c r="AW82" s="0" t="n">
        <v>32368</v>
      </c>
      <c r="AX82" s="0" t="n">
        <v>235292</v>
      </c>
      <c r="AY82" s="0" t="n">
        <v>470045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177116.45</v>
      </c>
      <c r="C83" s="4" t="n">
        <f aca="false">STDEV(AC83:AV83)</f>
        <v>88967.5366331805</v>
      </c>
      <c r="D83" s="3" t="n">
        <f aca="false">AVERAGE(I83:R83)</f>
        <v>57440.5</v>
      </c>
      <c r="E83" s="3" t="n">
        <f aca="false">AVERAGE(S83:AB83)</f>
        <v>99218.4</v>
      </c>
      <c r="F83" s="3" t="n">
        <f aca="false">AVERAGE(AC83:AL83)</f>
        <v>174146.9</v>
      </c>
      <c r="G83" s="3" t="n">
        <f aca="false">AVERAGE(AM83:AV83)</f>
        <v>180086</v>
      </c>
      <c r="I83" s="0" t="n">
        <v>-3210</v>
      </c>
      <c r="J83" s="0" t="n">
        <v>-10435</v>
      </c>
      <c r="K83" s="0" t="n">
        <v>43887</v>
      </c>
      <c r="L83" s="0" t="n">
        <v>-25488</v>
      </c>
      <c r="M83" s="0" t="n">
        <v>213520</v>
      </c>
      <c r="N83" s="0" t="n">
        <v>53342</v>
      </c>
      <c r="O83" s="0" t="n">
        <v>54131</v>
      </c>
      <c r="P83" s="0" t="n">
        <v>20458</v>
      </c>
      <c r="Q83" s="0" t="n">
        <v>115439</v>
      </c>
      <c r="R83" s="0" t="n">
        <v>112761</v>
      </c>
      <c r="S83" s="0" t="n">
        <v>183959</v>
      </c>
      <c r="T83" s="0" t="n">
        <v>101129</v>
      </c>
      <c r="U83" s="0" t="n">
        <v>114671</v>
      </c>
      <c r="V83" s="0" t="n">
        <v>178292</v>
      </c>
      <c r="W83" s="0" t="n">
        <v>40288</v>
      </c>
      <c r="X83" s="0" t="n">
        <v>94466</v>
      </c>
      <c r="Y83" s="0" t="n">
        <v>42828</v>
      </c>
      <c r="Z83" s="0" t="n">
        <v>24368</v>
      </c>
      <c r="AA83" s="0" t="n">
        <v>119029</v>
      </c>
      <c r="AB83" s="0" t="n">
        <v>93154</v>
      </c>
      <c r="AC83" s="0" t="n">
        <v>216393</v>
      </c>
      <c r="AD83" s="0" t="n">
        <v>176148</v>
      </c>
      <c r="AE83" s="0" t="n">
        <v>186698</v>
      </c>
      <c r="AF83" s="0" t="n">
        <v>12093</v>
      </c>
      <c r="AG83" s="0" t="n">
        <v>163964</v>
      </c>
      <c r="AH83" s="0" t="n">
        <v>159140</v>
      </c>
      <c r="AI83" s="0" t="n">
        <v>338974</v>
      </c>
      <c r="AJ83" s="0" t="n">
        <v>175043</v>
      </c>
      <c r="AK83" s="0" t="n">
        <v>129098</v>
      </c>
      <c r="AL83" s="0" t="n">
        <v>183918</v>
      </c>
      <c r="AM83" s="0" t="n">
        <v>84935</v>
      </c>
      <c r="AN83" s="0" t="n">
        <v>267581</v>
      </c>
      <c r="AO83" s="0" t="n">
        <v>308777</v>
      </c>
      <c r="AP83" s="0" t="n">
        <v>92766</v>
      </c>
      <c r="AQ83" s="0" t="n">
        <v>182328</v>
      </c>
      <c r="AR83" s="0" t="n">
        <v>65241</v>
      </c>
      <c r="AS83" s="0" t="n">
        <v>138834</v>
      </c>
      <c r="AT83" s="0" t="n">
        <v>117444</v>
      </c>
      <c r="AU83" s="0" t="n">
        <v>182139</v>
      </c>
      <c r="AV83" s="0" t="n">
        <v>360815</v>
      </c>
      <c r="AW83" s="0" t="n">
        <v>44504</v>
      </c>
      <c r="AX83" s="0" t="n">
        <v>252310</v>
      </c>
      <c r="AY83" s="0" t="n">
        <v>487521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192238.05</v>
      </c>
      <c r="C84" s="4" t="n">
        <f aca="false">STDEV(AC84:AV84)</f>
        <v>91323.158786733</v>
      </c>
      <c r="D84" s="3" t="n">
        <f aca="false">AVERAGE(I84:R84)</f>
        <v>71237.6</v>
      </c>
      <c r="E84" s="3" t="n">
        <f aca="false">AVERAGE(S84:AB84)</f>
        <v>112984.4</v>
      </c>
      <c r="F84" s="3" t="n">
        <f aca="false">AVERAGE(AC84:AL84)</f>
        <v>188836.7</v>
      </c>
      <c r="G84" s="3" t="n">
        <f aca="false">AVERAGE(AM84:AV84)</f>
        <v>195639.4</v>
      </c>
      <c r="I84" s="0" t="n">
        <v>1751</v>
      </c>
      <c r="J84" s="0" t="n">
        <v>-1438</v>
      </c>
      <c r="K84" s="0" t="n">
        <v>56623</v>
      </c>
      <c r="L84" s="0" t="n">
        <v>-12518</v>
      </c>
      <c r="M84" s="0" t="n">
        <v>230405</v>
      </c>
      <c r="N84" s="0" t="n">
        <v>68861</v>
      </c>
      <c r="O84" s="0" t="n">
        <v>70809</v>
      </c>
      <c r="P84" s="0" t="n">
        <v>32374</v>
      </c>
      <c r="Q84" s="0" t="n">
        <v>135423</v>
      </c>
      <c r="R84" s="0" t="n">
        <v>130086</v>
      </c>
      <c r="S84" s="0" t="n">
        <v>198627</v>
      </c>
      <c r="T84" s="0" t="n">
        <v>109787</v>
      </c>
      <c r="U84" s="0" t="n">
        <v>129093</v>
      </c>
      <c r="V84" s="0" t="n">
        <v>195346</v>
      </c>
      <c r="W84" s="0" t="n">
        <v>52262</v>
      </c>
      <c r="X84" s="0" t="n">
        <v>108752</v>
      </c>
      <c r="Y84" s="0" t="n">
        <v>55994</v>
      </c>
      <c r="Z84" s="0" t="n">
        <v>40234</v>
      </c>
      <c r="AA84" s="0" t="n">
        <v>130700</v>
      </c>
      <c r="AB84" s="0" t="n">
        <v>109049</v>
      </c>
      <c r="AC84" s="0" t="n">
        <v>233449</v>
      </c>
      <c r="AD84" s="0" t="n">
        <v>191482</v>
      </c>
      <c r="AE84" s="0" t="n">
        <v>202971</v>
      </c>
      <c r="AF84" s="0" t="n">
        <v>22413</v>
      </c>
      <c r="AG84" s="0" t="n">
        <v>176130</v>
      </c>
      <c r="AH84" s="0" t="n">
        <v>173051</v>
      </c>
      <c r="AI84" s="0" t="n">
        <v>352929</v>
      </c>
      <c r="AJ84" s="0" t="n">
        <v>190610</v>
      </c>
      <c r="AK84" s="0" t="n">
        <v>146141</v>
      </c>
      <c r="AL84" s="0" t="n">
        <v>199191</v>
      </c>
      <c r="AM84" s="0" t="n">
        <v>97122</v>
      </c>
      <c r="AN84" s="0" t="n">
        <v>288294</v>
      </c>
      <c r="AO84" s="0" t="n">
        <v>331285</v>
      </c>
      <c r="AP84" s="0" t="n">
        <v>102433</v>
      </c>
      <c r="AQ84" s="0" t="n">
        <v>197260</v>
      </c>
      <c r="AR84" s="0" t="n">
        <v>80955</v>
      </c>
      <c r="AS84" s="0" t="n">
        <v>151455</v>
      </c>
      <c r="AT84" s="0" t="n">
        <v>129563</v>
      </c>
      <c r="AU84" s="0" t="n">
        <v>197432</v>
      </c>
      <c r="AV84" s="0" t="n">
        <v>380595</v>
      </c>
      <c r="AW84" s="0" t="n">
        <v>57083</v>
      </c>
      <c r="AX84" s="0" t="n">
        <v>269801</v>
      </c>
      <c r="AY84" s="0" t="n">
        <v>504586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207362.9</v>
      </c>
      <c r="C85" s="4" t="n">
        <f aca="false">STDEV(AC85:AV85)</f>
        <v>93615.8449987585</v>
      </c>
      <c r="D85" s="3" t="n">
        <f aca="false">AVERAGE(I85:R85)</f>
        <v>85325.8</v>
      </c>
      <c r="E85" s="3" t="n">
        <f aca="false">AVERAGE(S85:AB85)</f>
        <v>126847.7</v>
      </c>
      <c r="F85" s="3" t="n">
        <f aca="false">AVERAGE(AC85:AL85)</f>
        <v>203482.9</v>
      </c>
      <c r="G85" s="3" t="n">
        <f aca="false">AVERAGE(AM85:AV85)</f>
        <v>211242.9</v>
      </c>
      <c r="I85" s="0" t="n">
        <v>6614</v>
      </c>
      <c r="J85" s="0" t="n">
        <v>7518</v>
      </c>
      <c r="K85" s="0" t="n">
        <v>69466</v>
      </c>
      <c r="L85" s="0" t="n">
        <v>1766</v>
      </c>
      <c r="M85" s="0" t="n">
        <v>247347</v>
      </c>
      <c r="N85" s="0" t="n">
        <v>83770</v>
      </c>
      <c r="O85" s="0" t="n">
        <v>88049</v>
      </c>
      <c r="P85" s="0" t="n">
        <v>44478</v>
      </c>
      <c r="Q85" s="0" t="n">
        <v>155935</v>
      </c>
      <c r="R85" s="0" t="n">
        <v>148315</v>
      </c>
      <c r="S85" s="0" t="n">
        <v>213809</v>
      </c>
      <c r="T85" s="0" t="n">
        <v>119724</v>
      </c>
      <c r="U85" s="0" t="n">
        <v>142457</v>
      </c>
      <c r="V85" s="0" t="n">
        <v>212605</v>
      </c>
      <c r="W85" s="0" t="n">
        <v>63900</v>
      </c>
      <c r="X85" s="0" t="n">
        <v>122028</v>
      </c>
      <c r="Y85" s="0" t="n">
        <v>69155</v>
      </c>
      <c r="Z85" s="0" t="n">
        <v>55965</v>
      </c>
      <c r="AA85" s="0" t="n">
        <v>142443</v>
      </c>
      <c r="AB85" s="0" t="n">
        <v>126391</v>
      </c>
      <c r="AC85" s="0" t="n">
        <v>249030</v>
      </c>
      <c r="AD85" s="0" t="n">
        <v>205979</v>
      </c>
      <c r="AE85" s="0" t="n">
        <v>219705</v>
      </c>
      <c r="AF85" s="0" t="n">
        <v>32477</v>
      </c>
      <c r="AG85" s="0" t="n">
        <v>188173</v>
      </c>
      <c r="AH85" s="0" t="n">
        <v>186546</v>
      </c>
      <c r="AI85" s="0" t="n">
        <v>367150</v>
      </c>
      <c r="AJ85" s="0" t="n">
        <v>206967</v>
      </c>
      <c r="AK85" s="0" t="n">
        <v>164033</v>
      </c>
      <c r="AL85" s="0" t="n">
        <v>214769</v>
      </c>
      <c r="AM85" s="0" t="n">
        <v>109821</v>
      </c>
      <c r="AN85" s="0" t="n">
        <v>309013</v>
      </c>
      <c r="AO85" s="0" t="n">
        <v>353611</v>
      </c>
      <c r="AP85" s="0" t="n">
        <v>112123</v>
      </c>
      <c r="AQ85" s="0" t="n">
        <v>212468</v>
      </c>
      <c r="AR85" s="0" t="n">
        <v>96980</v>
      </c>
      <c r="AS85" s="0" t="n">
        <v>163977</v>
      </c>
      <c r="AT85" s="0" t="n">
        <v>141950</v>
      </c>
      <c r="AU85" s="0" t="n">
        <v>212593</v>
      </c>
      <c r="AV85" s="0" t="n">
        <v>399893</v>
      </c>
      <c r="AW85" s="0" t="n">
        <v>70223</v>
      </c>
      <c r="AX85" s="0" t="n">
        <v>287225</v>
      </c>
      <c r="AY85" s="0" t="n">
        <v>521778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222580.7</v>
      </c>
      <c r="C86" s="4" t="n">
        <f aca="false">STDEV(AC86:AV86)</f>
        <v>95755.1905231032</v>
      </c>
      <c r="D86" s="3" t="n">
        <f aca="false">AVERAGE(I86:R86)</f>
        <v>99320.1</v>
      </c>
      <c r="E86" s="3" t="n">
        <f aca="false">AVERAGE(S86:AB86)</f>
        <v>140870.5</v>
      </c>
      <c r="F86" s="3" t="n">
        <f aca="false">AVERAGE(AC86:AL86)</f>
        <v>217941.9</v>
      </c>
      <c r="G86" s="3" t="n">
        <f aca="false">AVERAGE(AM86:AV86)</f>
        <v>227219.5</v>
      </c>
      <c r="I86" s="0" t="n">
        <v>11718</v>
      </c>
      <c r="J86" s="0" t="n">
        <v>16606</v>
      </c>
      <c r="K86" s="0" t="n">
        <v>82172</v>
      </c>
      <c r="L86" s="0" t="n">
        <v>15099</v>
      </c>
      <c r="M86" s="0" t="n">
        <v>264529</v>
      </c>
      <c r="N86" s="0" t="n">
        <v>98156</v>
      </c>
      <c r="O86" s="0" t="n">
        <v>105616</v>
      </c>
      <c r="P86" s="0" t="n">
        <v>56818</v>
      </c>
      <c r="Q86" s="0" t="n">
        <v>177048</v>
      </c>
      <c r="R86" s="0" t="n">
        <v>165439</v>
      </c>
      <c r="S86" s="0" t="n">
        <v>229378</v>
      </c>
      <c r="T86" s="0" t="n">
        <v>129881</v>
      </c>
      <c r="U86" s="0" t="n">
        <v>156128</v>
      </c>
      <c r="V86" s="0" t="n">
        <v>230198</v>
      </c>
      <c r="W86" s="0" t="n">
        <v>76126</v>
      </c>
      <c r="X86" s="0" t="n">
        <v>134881</v>
      </c>
      <c r="Y86" s="0" t="n">
        <v>82488</v>
      </c>
      <c r="Z86" s="0" t="n">
        <v>71527</v>
      </c>
      <c r="AA86" s="0" t="n">
        <v>154334</v>
      </c>
      <c r="AB86" s="0" t="n">
        <v>143764</v>
      </c>
      <c r="AC86" s="0" t="n">
        <v>263855</v>
      </c>
      <c r="AD86" s="0" t="n">
        <v>219739</v>
      </c>
      <c r="AE86" s="0" t="n">
        <v>236656</v>
      </c>
      <c r="AF86" s="0" t="n">
        <v>42317</v>
      </c>
      <c r="AG86" s="0" t="n">
        <v>199695</v>
      </c>
      <c r="AH86" s="0" t="n">
        <v>200005</v>
      </c>
      <c r="AI86" s="0" t="n">
        <v>380643</v>
      </c>
      <c r="AJ86" s="0" t="n">
        <v>223838</v>
      </c>
      <c r="AK86" s="0" t="n">
        <v>181751</v>
      </c>
      <c r="AL86" s="0" t="n">
        <v>230920</v>
      </c>
      <c r="AM86" s="0" t="n">
        <v>123179</v>
      </c>
      <c r="AN86" s="0" t="n">
        <v>331104</v>
      </c>
      <c r="AO86" s="0" t="n">
        <v>374810</v>
      </c>
      <c r="AP86" s="0" t="n">
        <v>121748</v>
      </c>
      <c r="AQ86" s="0" t="n">
        <v>229047</v>
      </c>
      <c r="AR86" s="0" t="n">
        <v>113825</v>
      </c>
      <c r="AS86" s="0" t="n">
        <v>177468</v>
      </c>
      <c r="AT86" s="0" t="n">
        <v>154564</v>
      </c>
      <c r="AU86" s="0" t="n">
        <v>227665</v>
      </c>
      <c r="AV86" s="0" t="n">
        <v>418785</v>
      </c>
      <c r="AW86" s="0" t="n">
        <v>84265</v>
      </c>
      <c r="AX86" s="0" t="n">
        <v>304538</v>
      </c>
      <c r="AY86" s="0" t="n">
        <v>538801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237707.05</v>
      </c>
      <c r="C87" s="4" t="n">
        <f aca="false">STDEV(AC87:AV87)</f>
        <v>97735.9451726275</v>
      </c>
      <c r="D87" s="3" t="n">
        <f aca="false">AVERAGE(I87:R87)</f>
        <v>113186.1</v>
      </c>
      <c r="E87" s="3" t="n">
        <f aca="false">AVERAGE(S87:AB87)</f>
        <v>154728.5</v>
      </c>
      <c r="F87" s="3" t="n">
        <f aca="false">AVERAGE(AC87:AL87)</f>
        <v>232380.8</v>
      </c>
      <c r="G87" s="3" t="n">
        <f aca="false">AVERAGE(AM87:AV87)</f>
        <v>243033.3</v>
      </c>
      <c r="I87" s="0" t="n">
        <v>16944</v>
      </c>
      <c r="J87" s="0" t="n">
        <v>25597</v>
      </c>
      <c r="K87" s="0" t="n">
        <v>94896</v>
      </c>
      <c r="L87" s="0" t="n">
        <v>27631</v>
      </c>
      <c r="M87" s="0" t="n">
        <v>281326</v>
      </c>
      <c r="N87" s="0" t="n">
        <v>112647</v>
      </c>
      <c r="O87" s="0" t="n">
        <v>123750</v>
      </c>
      <c r="P87" s="0" t="n">
        <v>68808</v>
      </c>
      <c r="Q87" s="0" t="n">
        <v>198715</v>
      </c>
      <c r="R87" s="0" t="n">
        <v>181547</v>
      </c>
      <c r="S87" s="0" t="n">
        <v>245004</v>
      </c>
      <c r="T87" s="0" t="n">
        <v>139709</v>
      </c>
      <c r="U87" s="0" t="n">
        <v>169572</v>
      </c>
      <c r="V87" s="0" t="n">
        <v>247175</v>
      </c>
      <c r="W87" s="0" t="n">
        <v>88128</v>
      </c>
      <c r="X87" s="0" t="n">
        <v>147439</v>
      </c>
      <c r="Y87" s="0" t="n">
        <v>95786</v>
      </c>
      <c r="Z87" s="0" t="n">
        <v>86732</v>
      </c>
      <c r="AA87" s="0" t="n">
        <v>166593</v>
      </c>
      <c r="AB87" s="0" t="n">
        <v>161147</v>
      </c>
      <c r="AC87" s="0" t="n">
        <v>279274</v>
      </c>
      <c r="AD87" s="0" t="n">
        <v>233124</v>
      </c>
      <c r="AE87" s="0" t="n">
        <v>253579</v>
      </c>
      <c r="AF87" s="0" t="n">
        <v>52163</v>
      </c>
      <c r="AG87" s="0" t="n">
        <v>211040</v>
      </c>
      <c r="AH87" s="0" t="n">
        <v>213260</v>
      </c>
      <c r="AI87" s="0" t="n">
        <v>393951</v>
      </c>
      <c r="AJ87" s="0" t="n">
        <v>240026</v>
      </c>
      <c r="AK87" s="0" t="n">
        <v>200163</v>
      </c>
      <c r="AL87" s="0" t="n">
        <v>247228</v>
      </c>
      <c r="AM87" s="0" t="n">
        <v>137168</v>
      </c>
      <c r="AN87" s="0" t="n">
        <v>352832</v>
      </c>
      <c r="AO87" s="0" t="n">
        <v>395584</v>
      </c>
      <c r="AP87" s="0" t="n">
        <v>131218</v>
      </c>
      <c r="AQ87" s="0" t="n">
        <v>244445</v>
      </c>
      <c r="AR87" s="0" t="n">
        <v>131250</v>
      </c>
      <c r="AS87" s="0" t="n">
        <v>191345</v>
      </c>
      <c r="AT87" s="0" t="n">
        <v>167258</v>
      </c>
      <c r="AU87" s="0" t="n">
        <v>242274</v>
      </c>
      <c r="AV87" s="0" t="n">
        <v>436959</v>
      </c>
      <c r="AW87" s="0" t="n">
        <v>98403</v>
      </c>
      <c r="AX87" s="0" t="n">
        <v>321619</v>
      </c>
      <c r="AY87" s="0" t="n">
        <v>555418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252731.4</v>
      </c>
      <c r="C88" s="4" t="n">
        <f aca="false">STDEV(AC88:AV88)</f>
        <v>99544.6588566369</v>
      </c>
      <c r="D88" s="3" t="n">
        <f aca="false">AVERAGE(I88:R88)</f>
        <v>126928.4</v>
      </c>
      <c r="E88" s="3" t="n">
        <f aca="false">AVERAGE(S88:AB88)</f>
        <v>168616.7</v>
      </c>
      <c r="F88" s="3" t="n">
        <f aca="false">AVERAGE(AC88:AL88)</f>
        <v>246585.3</v>
      </c>
      <c r="G88" s="3" t="n">
        <f aca="false">AVERAGE(AM88:AV88)</f>
        <v>258877.5</v>
      </c>
      <c r="I88" s="0" t="n">
        <v>22397</v>
      </c>
      <c r="J88" s="0" t="n">
        <v>34533</v>
      </c>
      <c r="K88" s="0" t="n">
        <v>107512</v>
      </c>
      <c r="L88" s="0" t="n">
        <v>39763</v>
      </c>
      <c r="M88" s="0" t="n">
        <v>298019</v>
      </c>
      <c r="N88" s="0" t="n">
        <v>127615</v>
      </c>
      <c r="O88" s="0" t="n">
        <v>141931</v>
      </c>
      <c r="P88" s="0" t="n">
        <v>80452</v>
      </c>
      <c r="Q88" s="0" t="n">
        <v>220880</v>
      </c>
      <c r="R88" s="0" t="n">
        <v>196182</v>
      </c>
      <c r="S88" s="0" t="n">
        <v>260102</v>
      </c>
      <c r="T88" s="0" t="n">
        <v>149866</v>
      </c>
      <c r="U88" s="0" t="n">
        <v>182581</v>
      </c>
      <c r="V88" s="0" t="n">
        <v>263692</v>
      </c>
      <c r="W88" s="0" t="n">
        <v>101558</v>
      </c>
      <c r="X88" s="0" t="n">
        <v>160619</v>
      </c>
      <c r="Y88" s="0" t="n">
        <v>108495</v>
      </c>
      <c r="Z88" s="0" t="n">
        <v>101625</v>
      </c>
      <c r="AA88" s="0" t="n">
        <v>179688</v>
      </c>
      <c r="AB88" s="0" t="n">
        <v>177941</v>
      </c>
      <c r="AC88" s="0" t="n">
        <v>295148</v>
      </c>
      <c r="AD88" s="0" t="n">
        <v>246197</v>
      </c>
      <c r="AE88" s="0" t="n">
        <v>269965</v>
      </c>
      <c r="AF88" s="0" t="n">
        <v>61815</v>
      </c>
      <c r="AG88" s="0" t="n">
        <v>222324</v>
      </c>
      <c r="AH88" s="0" t="n">
        <v>226079</v>
      </c>
      <c r="AI88" s="0" t="n">
        <v>406741</v>
      </c>
      <c r="AJ88" s="0" t="n">
        <v>255755</v>
      </c>
      <c r="AK88" s="0" t="n">
        <v>218094</v>
      </c>
      <c r="AL88" s="0" t="n">
        <v>263735</v>
      </c>
      <c r="AM88" s="0" t="n">
        <v>151890</v>
      </c>
      <c r="AN88" s="0" t="n">
        <v>374481</v>
      </c>
      <c r="AO88" s="0" t="n">
        <v>416257</v>
      </c>
      <c r="AP88" s="0" t="n">
        <v>140413</v>
      </c>
      <c r="AQ88" s="0" t="n">
        <v>259108</v>
      </c>
      <c r="AR88" s="0" t="n">
        <v>149603</v>
      </c>
      <c r="AS88" s="0" t="n">
        <v>205965</v>
      </c>
      <c r="AT88" s="0" t="n">
        <v>180724</v>
      </c>
      <c r="AU88" s="0" t="n">
        <v>256123</v>
      </c>
      <c r="AV88" s="0" t="n">
        <v>454211</v>
      </c>
      <c r="AW88" s="0" t="n">
        <v>111673</v>
      </c>
      <c r="AX88" s="0" t="n">
        <v>339400</v>
      </c>
      <c r="AY88" s="0" t="n">
        <v>571421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267850.45</v>
      </c>
      <c r="C89" s="4" t="n">
        <f aca="false">STDEV(AC89:AV89)</f>
        <v>101355.081071436</v>
      </c>
      <c r="D89" s="3" t="n">
        <f aca="false">AVERAGE(I89:R89)</f>
        <v>140519.9</v>
      </c>
      <c r="E89" s="3" t="n">
        <f aca="false">AVERAGE(S89:AB89)</f>
        <v>182588.9</v>
      </c>
      <c r="F89" s="3" t="n">
        <f aca="false">AVERAGE(AC89:AL89)</f>
        <v>260826.3</v>
      </c>
      <c r="G89" s="3" t="n">
        <f aca="false">AVERAGE(AM89:AV89)</f>
        <v>274874.6</v>
      </c>
      <c r="I89" s="0" t="n">
        <v>28023</v>
      </c>
      <c r="J89" s="0" t="n">
        <v>43248</v>
      </c>
      <c r="K89" s="0" t="n">
        <v>119507</v>
      </c>
      <c r="L89" s="0" t="n">
        <v>51210</v>
      </c>
      <c r="M89" s="0" t="n">
        <v>313973</v>
      </c>
      <c r="N89" s="0" t="n">
        <v>142437</v>
      </c>
      <c r="O89" s="0" t="n">
        <v>160066</v>
      </c>
      <c r="P89" s="0" t="n">
        <v>92061</v>
      </c>
      <c r="Q89" s="0" t="n">
        <v>243581</v>
      </c>
      <c r="R89" s="0" t="n">
        <v>211093</v>
      </c>
      <c r="S89" s="0" t="n">
        <v>274236</v>
      </c>
      <c r="T89" s="0" t="n">
        <v>159749</v>
      </c>
      <c r="U89" s="0" t="n">
        <v>195835</v>
      </c>
      <c r="V89" s="0" t="n">
        <v>279865</v>
      </c>
      <c r="W89" s="0" t="n">
        <v>114443</v>
      </c>
      <c r="X89" s="0" t="n">
        <v>173929</v>
      </c>
      <c r="Y89" s="0" t="n">
        <v>122109</v>
      </c>
      <c r="Z89" s="0" t="n">
        <v>116621</v>
      </c>
      <c r="AA89" s="0" t="n">
        <v>193803</v>
      </c>
      <c r="AB89" s="0" t="n">
        <v>195299</v>
      </c>
      <c r="AC89" s="0" t="n">
        <v>311374</v>
      </c>
      <c r="AD89" s="0" t="n">
        <v>258703</v>
      </c>
      <c r="AE89" s="0" t="n">
        <v>285920</v>
      </c>
      <c r="AF89" s="0" t="n">
        <v>71454</v>
      </c>
      <c r="AG89" s="0" t="n">
        <v>233933</v>
      </c>
      <c r="AH89" s="0" t="n">
        <v>238905</v>
      </c>
      <c r="AI89" s="0" t="n">
        <v>420392</v>
      </c>
      <c r="AJ89" s="0" t="n">
        <v>271551</v>
      </c>
      <c r="AK89" s="0" t="n">
        <v>236062</v>
      </c>
      <c r="AL89" s="0" t="n">
        <v>279969</v>
      </c>
      <c r="AM89" s="0" t="n">
        <v>165742</v>
      </c>
      <c r="AN89" s="0" t="n">
        <v>397015</v>
      </c>
      <c r="AO89" s="0" t="n">
        <v>435586</v>
      </c>
      <c r="AP89" s="0" t="n">
        <v>149524</v>
      </c>
      <c r="AQ89" s="0" t="n">
        <v>275909</v>
      </c>
      <c r="AR89" s="0" t="n">
        <v>169812</v>
      </c>
      <c r="AS89" s="0" t="n">
        <v>221306</v>
      </c>
      <c r="AT89" s="0" t="n">
        <v>193029</v>
      </c>
      <c r="AU89" s="0" t="n">
        <v>270024</v>
      </c>
      <c r="AV89" s="0" t="n">
        <v>470799</v>
      </c>
      <c r="AW89" s="0" t="n">
        <v>124600</v>
      </c>
      <c r="AX89" s="0" t="n">
        <v>357647</v>
      </c>
      <c r="AY89" s="0" t="n">
        <v>586787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282780.6</v>
      </c>
      <c r="C90" s="4" t="n">
        <f aca="false">STDEV(AC90:AV90)</f>
        <v>103154.271502955</v>
      </c>
      <c r="D90" s="3" t="n">
        <f aca="false">AVERAGE(I90:R90)</f>
        <v>154135.5</v>
      </c>
      <c r="E90" s="3" t="n">
        <f aca="false">AVERAGE(S90:AB90)</f>
        <v>196436.5</v>
      </c>
      <c r="F90" s="3" t="n">
        <f aca="false">AVERAGE(AC90:AL90)</f>
        <v>275008.8</v>
      </c>
      <c r="G90" s="3" t="n">
        <f aca="false">AVERAGE(AM90:AV90)</f>
        <v>290552.4</v>
      </c>
      <c r="I90" s="0" t="n">
        <v>33467</v>
      </c>
      <c r="J90" s="0" t="n">
        <v>52630</v>
      </c>
      <c r="K90" s="0" t="n">
        <v>131178</v>
      </c>
      <c r="L90" s="0" t="n">
        <v>62319</v>
      </c>
      <c r="M90" s="0" t="n">
        <v>329604</v>
      </c>
      <c r="N90" s="0" t="n">
        <v>157697</v>
      </c>
      <c r="O90" s="0" t="n">
        <v>177935</v>
      </c>
      <c r="P90" s="0" t="n">
        <v>103688</v>
      </c>
      <c r="Q90" s="0" t="n">
        <v>266672</v>
      </c>
      <c r="R90" s="0" t="n">
        <v>226165</v>
      </c>
      <c r="S90" s="0" t="n">
        <v>288616</v>
      </c>
      <c r="T90" s="0" t="n">
        <v>170501</v>
      </c>
      <c r="U90" s="0" t="n">
        <v>207976</v>
      </c>
      <c r="V90" s="0" t="n">
        <v>296200</v>
      </c>
      <c r="W90" s="0" t="n">
        <v>127635</v>
      </c>
      <c r="X90" s="0" t="n">
        <v>187094</v>
      </c>
      <c r="Y90" s="0" t="n">
        <v>135612</v>
      </c>
      <c r="Z90" s="0" t="n">
        <v>131289</v>
      </c>
      <c r="AA90" s="0" t="n">
        <v>207877</v>
      </c>
      <c r="AB90" s="0" t="n">
        <v>211565</v>
      </c>
      <c r="AC90" s="0" t="n">
        <v>327092</v>
      </c>
      <c r="AD90" s="0" t="n">
        <v>270861</v>
      </c>
      <c r="AE90" s="0" t="n">
        <v>303049</v>
      </c>
      <c r="AF90" s="0" t="n">
        <v>80936</v>
      </c>
      <c r="AG90" s="0" t="n">
        <v>245526</v>
      </c>
      <c r="AH90" s="0" t="n">
        <v>251484</v>
      </c>
      <c r="AI90" s="0" t="n">
        <v>433400</v>
      </c>
      <c r="AJ90" s="0" t="n">
        <v>287436</v>
      </c>
      <c r="AK90" s="0" t="n">
        <v>254442</v>
      </c>
      <c r="AL90" s="0" t="n">
        <v>295862</v>
      </c>
      <c r="AM90" s="0" t="n">
        <v>178890</v>
      </c>
      <c r="AN90" s="0" t="n">
        <v>419144</v>
      </c>
      <c r="AO90" s="0" t="n">
        <v>454075</v>
      </c>
      <c r="AP90" s="0" t="n">
        <v>158554</v>
      </c>
      <c r="AQ90" s="0" t="n">
        <v>293142</v>
      </c>
      <c r="AR90" s="0" t="n">
        <v>189849</v>
      </c>
      <c r="AS90" s="0" t="n">
        <v>236016</v>
      </c>
      <c r="AT90" s="0" t="n">
        <v>204272</v>
      </c>
      <c r="AU90" s="0" t="n">
        <v>284822</v>
      </c>
      <c r="AV90" s="0" t="n">
        <v>486760</v>
      </c>
      <c r="AW90" s="0" t="n">
        <v>137107</v>
      </c>
      <c r="AX90" s="0" t="n">
        <v>375934</v>
      </c>
      <c r="AY90" s="0" t="n">
        <v>601973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297546.15</v>
      </c>
      <c r="C91" s="4" t="n">
        <f aca="false">STDEV(AC91:AV91)</f>
        <v>104649.990531986</v>
      </c>
      <c r="D91" s="3" t="n">
        <f aca="false">AVERAGE(I91:R91)</f>
        <v>167592.7</v>
      </c>
      <c r="E91" s="3" t="n">
        <f aca="false">AVERAGE(S91:AB91)</f>
        <v>210420.7</v>
      </c>
      <c r="F91" s="3" t="n">
        <f aca="false">AVERAGE(AC91:AL91)</f>
        <v>289175.1</v>
      </c>
      <c r="G91" s="3" t="n">
        <f aca="false">AVERAGE(AM91:AV91)</f>
        <v>305917.2</v>
      </c>
      <c r="I91" s="0" t="n">
        <v>38682</v>
      </c>
      <c r="J91" s="0" t="n">
        <v>62580</v>
      </c>
      <c r="K91" s="0" t="n">
        <v>143192</v>
      </c>
      <c r="L91" s="0" t="n">
        <v>72765</v>
      </c>
      <c r="M91" s="0" t="n">
        <v>344623</v>
      </c>
      <c r="N91" s="0" t="n">
        <v>172401</v>
      </c>
      <c r="O91" s="0" t="n">
        <v>195487</v>
      </c>
      <c r="P91" s="0" t="n">
        <v>115935</v>
      </c>
      <c r="Q91" s="0" t="n">
        <v>290064</v>
      </c>
      <c r="R91" s="0" t="n">
        <v>240198</v>
      </c>
      <c r="S91" s="0" t="n">
        <v>304138</v>
      </c>
      <c r="T91" s="0" t="n">
        <v>182064</v>
      </c>
      <c r="U91" s="0" t="n">
        <v>220426</v>
      </c>
      <c r="V91" s="0" t="n">
        <v>312871</v>
      </c>
      <c r="W91" s="0" t="n">
        <v>140822</v>
      </c>
      <c r="X91" s="0" t="n">
        <v>200085</v>
      </c>
      <c r="Y91" s="0" t="n">
        <v>148106</v>
      </c>
      <c r="Z91" s="0" t="n">
        <v>146170</v>
      </c>
      <c r="AA91" s="0" t="n">
        <v>221139</v>
      </c>
      <c r="AB91" s="0" t="n">
        <v>228386</v>
      </c>
      <c r="AC91" s="0" t="n">
        <v>342642</v>
      </c>
      <c r="AD91" s="0" t="n">
        <v>282800</v>
      </c>
      <c r="AE91" s="0" t="n">
        <v>320999</v>
      </c>
      <c r="AF91" s="0" t="n">
        <v>90424</v>
      </c>
      <c r="AG91" s="0" t="n">
        <v>257477</v>
      </c>
      <c r="AH91" s="0" t="n">
        <v>264281</v>
      </c>
      <c r="AI91" s="0" t="n">
        <v>445702</v>
      </c>
      <c r="AJ91" s="0" t="n">
        <v>303075</v>
      </c>
      <c r="AK91" s="0" t="n">
        <v>273225</v>
      </c>
      <c r="AL91" s="0" t="n">
        <v>311126</v>
      </c>
      <c r="AM91" s="0" t="n">
        <v>192196</v>
      </c>
      <c r="AN91" s="0" t="n">
        <v>440512</v>
      </c>
      <c r="AO91" s="0" t="n">
        <v>471176</v>
      </c>
      <c r="AP91" s="0" t="n">
        <v>168048</v>
      </c>
      <c r="AQ91" s="0" t="n">
        <v>309421</v>
      </c>
      <c r="AR91" s="0" t="n">
        <v>210361</v>
      </c>
      <c r="AS91" s="0" t="n">
        <v>250723</v>
      </c>
      <c r="AT91" s="0" t="n">
        <v>215242</v>
      </c>
      <c r="AU91" s="0" t="n">
        <v>299635</v>
      </c>
      <c r="AV91" s="0" t="n">
        <v>501858</v>
      </c>
      <c r="AW91" s="0" t="n">
        <v>153273</v>
      </c>
      <c r="AX91" s="0" t="n">
        <v>394269</v>
      </c>
      <c r="AY91" s="0" t="n">
        <v>617177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312223.35</v>
      </c>
      <c r="C92" s="4" t="n">
        <f aca="false">STDEV(AC92:AV92)</f>
        <v>105934.52742603</v>
      </c>
      <c r="D92" s="3" t="n">
        <f aca="false">AVERAGE(I92:R92)</f>
        <v>181015.4</v>
      </c>
      <c r="E92" s="3" t="n">
        <f aca="false">AVERAGE(S92:AB92)</f>
        <v>224721.6</v>
      </c>
      <c r="F92" s="3" t="n">
        <f aca="false">AVERAGE(AC92:AL92)</f>
        <v>303382.8</v>
      </c>
      <c r="G92" s="3" t="n">
        <f aca="false">AVERAGE(AM92:AV92)</f>
        <v>321063.9</v>
      </c>
      <c r="I92" s="0" t="n">
        <v>43964</v>
      </c>
      <c r="J92" s="0" t="n">
        <v>72779</v>
      </c>
      <c r="K92" s="0" t="n">
        <v>155596</v>
      </c>
      <c r="L92" s="0" t="n">
        <v>82989</v>
      </c>
      <c r="M92" s="0" t="n">
        <v>359047</v>
      </c>
      <c r="N92" s="0" t="n">
        <v>186734</v>
      </c>
      <c r="O92" s="0" t="n">
        <v>212744</v>
      </c>
      <c r="P92" s="0" t="n">
        <v>128672</v>
      </c>
      <c r="Q92" s="0" t="n">
        <v>313658</v>
      </c>
      <c r="R92" s="0" t="n">
        <v>253971</v>
      </c>
      <c r="S92" s="0" t="n">
        <v>320367</v>
      </c>
      <c r="T92" s="0" t="n">
        <v>194326</v>
      </c>
      <c r="U92" s="0" t="n">
        <v>232348</v>
      </c>
      <c r="V92" s="0" t="n">
        <v>329744</v>
      </c>
      <c r="W92" s="0" t="n">
        <v>154290</v>
      </c>
      <c r="X92" s="0" t="n">
        <v>213023</v>
      </c>
      <c r="Y92" s="0" t="n">
        <v>161148</v>
      </c>
      <c r="Z92" s="0" t="n">
        <v>161845</v>
      </c>
      <c r="AA92" s="0" t="n">
        <v>233674</v>
      </c>
      <c r="AB92" s="0" t="n">
        <v>246451</v>
      </c>
      <c r="AC92" s="0" t="n">
        <v>358511</v>
      </c>
      <c r="AD92" s="0" t="n">
        <v>294603</v>
      </c>
      <c r="AE92" s="0" t="n">
        <v>339213</v>
      </c>
      <c r="AF92" s="0" t="n">
        <v>100006</v>
      </c>
      <c r="AG92" s="0" t="n">
        <v>269066</v>
      </c>
      <c r="AH92" s="0" t="n">
        <v>278252</v>
      </c>
      <c r="AI92" s="0" t="n">
        <v>457010</v>
      </c>
      <c r="AJ92" s="0" t="n">
        <v>318186</v>
      </c>
      <c r="AK92" s="0" t="n">
        <v>292707</v>
      </c>
      <c r="AL92" s="0" t="n">
        <v>326274</v>
      </c>
      <c r="AM92" s="0" t="n">
        <v>205372</v>
      </c>
      <c r="AN92" s="0" t="n">
        <v>461776</v>
      </c>
      <c r="AO92" s="0" t="n">
        <v>486253</v>
      </c>
      <c r="AP92" s="0" t="n">
        <v>177680</v>
      </c>
      <c r="AQ92" s="0" t="n">
        <v>326842</v>
      </c>
      <c r="AR92" s="0" t="n">
        <v>230090</v>
      </c>
      <c r="AS92" s="0" t="n">
        <v>265457</v>
      </c>
      <c r="AT92" s="0" t="n">
        <v>226378</v>
      </c>
      <c r="AU92" s="0" t="n">
        <v>314320</v>
      </c>
      <c r="AV92" s="0" t="n">
        <v>516471</v>
      </c>
      <c r="AW92" s="0" t="n">
        <v>169479</v>
      </c>
      <c r="AX92" s="0" t="n">
        <v>412731</v>
      </c>
      <c r="AY92" s="0" t="n">
        <v>631047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326747.9</v>
      </c>
      <c r="C93" s="4" t="n">
        <f aca="false">STDEV(AC93:AV93)</f>
        <v>106937.606592226</v>
      </c>
      <c r="D93" s="3" t="n">
        <f aca="false">AVERAGE(I93:R93)</f>
        <v>194361.8</v>
      </c>
      <c r="E93" s="3" t="n">
        <f aca="false">AVERAGE(S93:AB93)</f>
        <v>239097.3</v>
      </c>
      <c r="F93" s="3" t="n">
        <f aca="false">AVERAGE(AC93:AL93)</f>
        <v>317416.5</v>
      </c>
      <c r="G93" s="3" t="n">
        <f aca="false">AVERAGE(AM93:AV93)</f>
        <v>336079.3</v>
      </c>
      <c r="I93" s="0" t="n">
        <v>49159</v>
      </c>
      <c r="J93" s="0" t="n">
        <v>83190</v>
      </c>
      <c r="K93" s="0" t="n">
        <v>168350</v>
      </c>
      <c r="L93" s="0" t="n">
        <v>93319</v>
      </c>
      <c r="M93" s="0" t="n">
        <v>373523</v>
      </c>
      <c r="N93" s="0" t="n">
        <v>200747</v>
      </c>
      <c r="O93" s="0" t="n">
        <v>229718</v>
      </c>
      <c r="P93" s="0" t="n">
        <v>140801</v>
      </c>
      <c r="Q93" s="0" t="n">
        <v>337514</v>
      </c>
      <c r="R93" s="0" t="n">
        <v>267297</v>
      </c>
      <c r="S93" s="0" t="n">
        <v>336626</v>
      </c>
      <c r="T93" s="0" t="n">
        <v>206778</v>
      </c>
      <c r="U93" s="0" t="n">
        <v>243688</v>
      </c>
      <c r="V93" s="0" t="n">
        <v>346564</v>
      </c>
      <c r="W93" s="0" t="n">
        <v>167886</v>
      </c>
      <c r="X93" s="0" t="n">
        <v>225443</v>
      </c>
      <c r="Y93" s="0" t="n">
        <v>174887</v>
      </c>
      <c r="Z93" s="0" t="n">
        <v>178253</v>
      </c>
      <c r="AA93" s="0" t="n">
        <v>245590</v>
      </c>
      <c r="AB93" s="0" t="n">
        <v>265258</v>
      </c>
      <c r="AC93" s="0" t="n">
        <v>372975</v>
      </c>
      <c r="AD93" s="0" t="n">
        <v>306620</v>
      </c>
      <c r="AE93" s="0" t="n">
        <v>357203</v>
      </c>
      <c r="AF93" s="0" t="n">
        <v>109787</v>
      </c>
      <c r="AG93" s="0" t="n">
        <v>280384</v>
      </c>
      <c r="AH93" s="0" t="n">
        <v>292852</v>
      </c>
      <c r="AI93" s="0" t="n">
        <v>467466</v>
      </c>
      <c r="AJ93" s="0" t="n">
        <v>333924</v>
      </c>
      <c r="AK93" s="0" t="n">
        <v>312102</v>
      </c>
      <c r="AL93" s="0" t="n">
        <v>340852</v>
      </c>
      <c r="AM93" s="0" t="n">
        <v>218509</v>
      </c>
      <c r="AN93" s="0" t="n">
        <v>482528</v>
      </c>
      <c r="AO93" s="0" t="n">
        <v>500286</v>
      </c>
      <c r="AP93" s="0" t="n">
        <v>187359</v>
      </c>
      <c r="AQ93" s="0" t="n">
        <v>344201</v>
      </c>
      <c r="AR93" s="0" t="n">
        <v>250342</v>
      </c>
      <c r="AS93" s="0" t="n">
        <v>280471</v>
      </c>
      <c r="AT93" s="0" t="n">
        <v>237711</v>
      </c>
      <c r="AU93" s="0" t="n">
        <v>329105</v>
      </c>
      <c r="AV93" s="0" t="n">
        <v>530281</v>
      </c>
      <c r="AW93" s="0" t="n">
        <v>184495</v>
      </c>
      <c r="AX93" s="0" t="n">
        <v>430526</v>
      </c>
      <c r="AY93" s="0" t="n">
        <v>644281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341151.55</v>
      </c>
      <c r="C94" s="4" t="n">
        <f aca="false">STDEV(AC94:AV94)</f>
        <v>107834.667845332</v>
      </c>
      <c r="D94" s="3" t="n">
        <f aca="false">AVERAGE(I94:R94)</f>
        <v>207657.4</v>
      </c>
      <c r="E94" s="3" t="n">
        <f aca="false">AVERAGE(S94:AB94)</f>
        <v>253289.9</v>
      </c>
      <c r="F94" s="3" t="n">
        <f aca="false">AVERAGE(AC94:AL94)</f>
        <v>331558.1</v>
      </c>
      <c r="G94" s="3" t="n">
        <f aca="false">AVERAGE(AM94:AV94)</f>
        <v>350745</v>
      </c>
      <c r="I94" s="0" t="n">
        <v>54295</v>
      </c>
      <c r="J94" s="0" t="n">
        <v>92762</v>
      </c>
      <c r="K94" s="0" t="n">
        <v>181774</v>
      </c>
      <c r="L94" s="0" t="n">
        <v>103177</v>
      </c>
      <c r="M94" s="0" t="n">
        <v>388521</v>
      </c>
      <c r="N94" s="0" t="n">
        <v>214856</v>
      </c>
      <c r="O94" s="0" t="n">
        <v>246437</v>
      </c>
      <c r="P94" s="0" t="n">
        <v>152575</v>
      </c>
      <c r="Q94" s="0" t="n">
        <v>361493</v>
      </c>
      <c r="R94" s="0" t="n">
        <v>280684</v>
      </c>
      <c r="S94" s="0" t="n">
        <v>353328</v>
      </c>
      <c r="T94" s="0" t="n">
        <v>219516</v>
      </c>
      <c r="U94" s="0" t="n">
        <v>254075</v>
      </c>
      <c r="V94" s="0" t="n">
        <v>362819</v>
      </c>
      <c r="W94" s="0" t="n">
        <v>181087</v>
      </c>
      <c r="X94" s="0" t="n">
        <v>237489</v>
      </c>
      <c r="Y94" s="0" t="n">
        <v>188594</v>
      </c>
      <c r="Z94" s="0" t="n">
        <v>194043</v>
      </c>
      <c r="AA94" s="0" t="n">
        <v>258100</v>
      </c>
      <c r="AB94" s="0" t="n">
        <v>283848</v>
      </c>
      <c r="AC94" s="0" t="n">
        <v>387208</v>
      </c>
      <c r="AD94" s="0" t="n">
        <v>317488</v>
      </c>
      <c r="AE94" s="0" t="n">
        <v>375486</v>
      </c>
      <c r="AF94" s="0" t="n">
        <v>119591</v>
      </c>
      <c r="AG94" s="0" t="n">
        <v>292441</v>
      </c>
      <c r="AH94" s="0" t="n">
        <v>307617</v>
      </c>
      <c r="AI94" s="0" t="n">
        <v>477611</v>
      </c>
      <c r="AJ94" s="0" t="n">
        <v>350329</v>
      </c>
      <c r="AK94" s="0" t="n">
        <v>332424</v>
      </c>
      <c r="AL94" s="0" t="n">
        <v>355386</v>
      </c>
      <c r="AM94" s="0" t="n">
        <v>231522</v>
      </c>
      <c r="AN94" s="0" t="n">
        <v>502154</v>
      </c>
      <c r="AO94" s="0" t="n">
        <v>514323</v>
      </c>
      <c r="AP94" s="0" t="n">
        <v>197280</v>
      </c>
      <c r="AQ94" s="0" t="n">
        <v>359062</v>
      </c>
      <c r="AR94" s="0" t="n">
        <v>270255</v>
      </c>
      <c r="AS94" s="0" t="n">
        <v>296352</v>
      </c>
      <c r="AT94" s="0" t="n">
        <v>248530</v>
      </c>
      <c r="AU94" s="0" t="n">
        <v>344495</v>
      </c>
      <c r="AV94" s="0" t="n">
        <v>543477</v>
      </c>
      <c r="AW94" s="0" t="n">
        <v>198869</v>
      </c>
      <c r="AX94" s="0" t="n">
        <v>448347</v>
      </c>
      <c r="AY94" s="0" t="n">
        <v>656951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355549.75</v>
      </c>
      <c r="C95" s="4" t="n">
        <f aca="false">STDEV(AC95:AV95)</f>
        <v>108368.075750086</v>
      </c>
      <c r="D95" s="3" t="n">
        <f aca="false">AVERAGE(I95:R95)</f>
        <v>220677.8</v>
      </c>
      <c r="E95" s="3" t="n">
        <f aca="false">AVERAGE(S95:AB95)</f>
        <v>267286.6</v>
      </c>
      <c r="F95" s="3" t="n">
        <f aca="false">AVERAGE(AC95:AL95)</f>
        <v>345711.9</v>
      </c>
      <c r="G95" s="3" t="n">
        <f aca="false">AVERAGE(AM95:AV95)</f>
        <v>365387.6</v>
      </c>
      <c r="I95" s="0" t="n">
        <v>59500</v>
      </c>
      <c r="J95" s="0" t="n">
        <v>101758</v>
      </c>
      <c r="K95" s="0" t="n">
        <v>195589</v>
      </c>
      <c r="L95" s="0" t="n">
        <v>112414</v>
      </c>
      <c r="M95" s="0" t="n">
        <v>402518</v>
      </c>
      <c r="N95" s="0" t="n">
        <v>228346</v>
      </c>
      <c r="O95" s="0" t="n">
        <v>262967</v>
      </c>
      <c r="P95" s="0" t="n">
        <v>164115</v>
      </c>
      <c r="Q95" s="0" t="n">
        <v>385492</v>
      </c>
      <c r="R95" s="0" t="n">
        <v>294079</v>
      </c>
      <c r="S95" s="0" t="n">
        <v>369585</v>
      </c>
      <c r="T95" s="0" t="n">
        <v>232312</v>
      </c>
      <c r="U95" s="0" t="n">
        <v>264637</v>
      </c>
      <c r="V95" s="0" t="n">
        <v>379385</v>
      </c>
      <c r="W95" s="0" t="n">
        <v>194705</v>
      </c>
      <c r="X95" s="0" t="n">
        <v>249601</v>
      </c>
      <c r="Y95" s="0" t="n">
        <v>202212</v>
      </c>
      <c r="Z95" s="0" t="n">
        <v>209213</v>
      </c>
      <c r="AA95" s="0" t="n">
        <v>270073</v>
      </c>
      <c r="AB95" s="0" t="n">
        <v>301143</v>
      </c>
      <c r="AC95" s="0" t="n">
        <v>401532</v>
      </c>
      <c r="AD95" s="0" t="n">
        <v>327986</v>
      </c>
      <c r="AE95" s="0" t="n">
        <v>393768</v>
      </c>
      <c r="AF95" s="0" t="n">
        <v>129143</v>
      </c>
      <c r="AG95" s="0" t="n">
        <v>305801</v>
      </c>
      <c r="AH95" s="0" t="n">
        <v>323182</v>
      </c>
      <c r="AI95" s="0" t="n">
        <v>487369</v>
      </c>
      <c r="AJ95" s="0" t="n">
        <v>365824</v>
      </c>
      <c r="AK95" s="0" t="n">
        <v>352339</v>
      </c>
      <c r="AL95" s="0" t="n">
        <v>370175</v>
      </c>
      <c r="AM95" s="0" t="n">
        <v>244635</v>
      </c>
      <c r="AN95" s="0" t="n">
        <v>521642</v>
      </c>
      <c r="AO95" s="0" t="n">
        <v>526869</v>
      </c>
      <c r="AP95" s="0" t="n">
        <v>206582</v>
      </c>
      <c r="AQ95" s="0" t="n">
        <v>373337</v>
      </c>
      <c r="AR95" s="0" t="n">
        <v>291235</v>
      </c>
      <c r="AS95" s="0" t="n">
        <v>313240</v>
      </c>
      <c r="AT95" s="0" t="n">
        <v>261510</v>
      </c>
      <c r="AU95" s="0" t="n">
        <v>359851</v>
      </c>
      <c r="AV95" s="0" t="n">
        <v>554975</v>
      </c>
      <c r="AW95" s="0" t="n">
        <v>212486</v>
      </c>
      <c r="AX95" s="0" t="n">
        <v>466277</v>
      </c>
      <c r="AY95" s="0" t="n">
        <v>669721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369541.55</v>
      </c>
      <c r="C96" s="4" t="n">
        <f aca="false">STDEV(AC96:AV96)</f>
        <v>109014.45979776</v>
      </c>
      <c r="D96" s="3" t="n">
        <f aca="false">AVERAGE(I96:R96)</f>
        <v>233566.8</v>
      </c>
      <c r="E96" s="3" t="n">
        <f aca="false">AVERAGE(S96:AB96)</f>
        <v>280847.1</v>
      </c>
      <c r="F96" s="3" t="n">
        <f aca="false">AVERAGE(AC96:AL96)</f>
        <v>359690.1</v>
      </c>
      <c r="G96" s="3" t="n">
        <f aca="false">AVERAGE(AM96:AV96)</f>
        <v>379393</v>
      </c>
      <c r="I96" s="0" t="n">
        <v>64884</v>
      </c>
      <c r="J96" s="0" t="n">
        <v>111092</v>
      </c>
      <c r="K96" s="0" t="n">
        <v>209526</v>
      </c>
      <c r="L96" s="0" t="n">
        <v>120947</v>
      </c>
      <c r="M96" s="0" t="n">
        <v>415850</v>
      </c>
      <c r="N96" s="0" t="n">
        <v>241521</v>
      </c>
      <c r="O96" s="0" t="n">
        <v>279594</v>
      </c>
      <c r="P96" s="0" t="n">
        <v>175692</v>
      </c>
      <c r="Q96" s="0" t="n">
        <v>409433</v>
      </c>
      <c r="R96" s="0" t="n">
        <v>307129</v>
      </c>
      <c r="S96" s="0" t="n">
        <v>386479</v>
      </c>
      <c r="T96" s="0" t="n">
        <v>245096</v>
      </c>
      <c r="U96" s="0" t="n">
        <v>273553</v>
      </c>
      <c r="V96" s="0" t="n">
        <v>394732</v>
      </c>
      <c r="W96" s="0" t="n">
        <v>207644</v>
      </c>
      <c r="X96" s="0" t="n">
        <v>261080</v>
      </c>
      <c r="Y96" s="0" t="n">
        <v>216121</v>
      </c>
      <c r="Z96" s="0" t="n">
        <v>224204</v>
      </c>
      <c r="AA96" s="0" t="n">
        <v>281378</v>
      </c>
      <c r="AB96" s="0" t="n">
        <v>318184</v>
      </c>
      <c r="AC96" s="0" t="n">
        <v>415412</v>
      </c>
      <c r="AD96" s="0" t="n">
        <v>337770</v>
      </c>
      <c r="AE96" s="0" t="n">
        <v>411954</v>
      </c>
      <c r="AF96" s="0" t="n">
        <v>138873</v>
      </c>
      <c r="AG96" s="0" t="n">
        <v>318111</v>
      </c>
      <c r="AH96" s="0" t="n">
        <v>339036</v>
      </c>
      <c r="AI96" s="0" t="n">
        <v>497513</v>
      </c>
      <c r="AJ96" s="0" t="n">
        <v>380760</v>
      </c>
      <c r="AK96" s="0" t="n">
        <v>371969</v>
      </c>
      <c r="AL96" s="0" t="n">
        <v>385503</v>
      </c>
      <c r="AM96" s="0" t="n">
        <v>257444</v>
      </c>
      <c r="AN96" s="0" t="n">
        <v>540443</v>
      </c>
      <c r="AO96" s="0" t="n">
        <v>538768</v>
      </c>
      <c r="AP96" s="0" t="n">
        <v>214723</v>
      </c>
      <c r="AQ96" s="0" t="n">
        <v>386811</v>
      </c>
      <c r="AR96" s="0" t="n">
        <v>312480</v>
      </c>
      <c r="AS96" s="0" t="n">
        <v>328713</v>
      </c>
      <c r="AT96" s="0" t="n">
        <v>273541</v>
      </c>
      <c r="AU96" s="0" t="n">
        <v>375277</v>
      </c>
      <c r="AV96" s="0" t="n">
        <v>565730</v>
      </c>
      <c r="AW96" s="0" t="n">
        <v>226117</v>
      </c>
      <c r="AX96" s="0" t="n">
        <v>482835</v>
      </c>
      <c r="AY96" s="0" t="n">
        <v>682129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383444.5</v>
      </c>
      <c r="C97" s="4" t="n">
        <f aca="false">STDEV(AC97:AV97)</f>
        <v>109728.761425377</v>
      </c>
      <c r="D97" s="3" t="n">
        <f aca="false">AVERAGE(I97:R97)</f>
        <v>246258.4</v>
      </c>
      <c r="E97" s="3" t="n">
        <f aca="false">AVERAGE(S97:AB97)</f>
        <v>294232.5</v>
      </c>
      <c r="F97" s="3" t="n">
        <f aca="false">AVERAGE(AC97:AL97)</f>
        <v>373778.3</v>
      </c>
      <c r="G97" s="3" t="n">
        <f aca="false">AVERAGE(AM97:AV97)</f>
        <v>393110.7</v>
      </c>
      <c r="I97" s="0" t="n">
        <v>70333</v>
      </c>
      <c r="J97" s="0" t="n">
        <v>120716</v>
      </c>
      <c r="K97" s="0" t="n">
        <v>222711</v>
      </c>
      <c r="L97" s="0" t="n">
        <v>128708</v>
      </c>
      <c r="M97" s="0" t="n">
        <v>429276</v>
      </c>
      <c r="N97" s="0" t="n">
        <v>254654</v>
      </c>
      <c r="O97" s="0" t="n">
        <v>296346</v>
      </c>
      <c r="P97" s="0" t="n">
        <v>186817</v>
      </c>
      <c r="Q97" s="0" t="n">
        <v>433164</v>
      </c>
      <c r="R97" s="0" t="n">
        <v>319859</v>
      </c>
      <c r="S97" s="0" t="n">
        <v>403149</v>
      </c>
      <c r="T97" s="0" t="n">
        <v>257805</v>
      </c>
      <c r="U97" s="0" t="n">
        <v>281994</v>
      </c>
      <c r="V97" s="0" t="n">
        <v>408999</v>
      </c>
      <c r="W97" s="0" t="n">
        <v>220972</v>
      </c>
      <c r="X97" s="0" t="n">
        <v>272660</v>
      </c>
      <c r="Y97" s="0" t="n">
        <v>230875</v>
      </c>
      <c r="Z97" s="0" t="n">
        <v>239398</v>
      </c>
      <c r="AA97" s="0" t="n">
        <v>290923</v>
      </c>
      <c r="AB97" s="0" t="n">
        <v>335550</v>
      </c>
      <c r="AC97" s="0" t="n">
        <v>428939</v>
      </c>
      <c r="AD97" s="0" t="n">
        <v>347450</v>
      </c>
      <c r="AE97" s="0" t="n">
        <v>430758</v>
      </c>
      <c r="AF97" s="0" t="n">
        <v>148688</v>
      </c>
      <c r="AG97" s="0" t="n">
        <v>330703</v>
      </c>
      <c r="AH97" s="0" t="n">
        <v>354813</v>
      </c>
      <c r="AI97" s="0" t="n">
        <v>507513</v>
      </c>
      <c r="AJ97" s="0" t="n">
        <v>396680</v>
      </c>
      <c r="AK97" s="0" t="n">
        <v>390978</v>
      </c>
      <c r="AL97" s="0" t="n">
        <v>401261</v>
      </c>
      <c r="AM97" s="0" t="n">
        <v>269783</v>
      </c>
      <c r="AN97" s="0" t="n">
        <v>558945</v>
      </c>
      <c r="AO97" s="0" t="n">
        <v>550159</v>
      </c>
      <c r="AP97" s="0" t="n">
        <v>222284</v>
      </c>
      <c r="AQ97" s="0" t="n">
        <v>400080</v>
      </c>
      <c r="AR97" s="0" t="n">
        <v>334068</v>
      </c>
      <c r="AS97" s="0" t="n">
        <v>343763</v>
      </c>
      <c r="AT97" s="0" t="n">
        <v>285235</v>
      </c>
      <c r="AU97" s="0" t="n">
        <v>390905</v>
      </c>
      <c r="AV97" s="0" t="n">
        <v>575885</v>
      </c>
      <c r="AW97" s="0" t="n">
        <v>239861</v>
      </c>
      <c r="AX97" s="0" t="n">
        <v>497167</v>
      </c>
      <c r="AY97" s="0" t="n">
        <v>693988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397379.6</v>
      </c>
      <c r="C98" s="4" t="n">
        <f aca="false">STDEV(AC98:AV98)</f>
        <v>110606.855157973</v>
      </c>
      <c r="D98" s="3" t="n">
        <f aca="false">AVERAGE(I98:R98)</f>
        <v>258690.1</v>
      </c>
      <c r="E98" s="3" t="n">
        <f aca="false">AVERAGE(S98:AB98)</f>
        <v>307053.1</v>
      </c>
      <c r="F98" s="3" t="n">
        <f aca="false">AVERAGE(AC98:AL98)</f>
        <v>388006.5</v>
      </c>
      <c r="G98" s="3" t="n">
        <f aca="false">AVERAGE(AM98:AV98)</f>
        <v>406752.7</v>
      </c>
      <c r="I98" s="0" t="n">
        <v>75344</v>
      </c>
      <c r="J98" s="0" t="n">
        <v>130254</v>
      </c>
      <c r="K98" s="0" t="n">
        <v>235010</v>
      </c>
      <c r="L98" s="0" t="n">
        <v>136556</v>
      </c>
      <c r="M98" s="0" t="n">
        <v>442644</v>
      </c>
      <c r="N98" s="0" t="n">
        <v>267637</v>
      </c>
      <c r="O98" s="0" t="n">
        <v>313436</v>
      </c>
      <c r="P98" s="0" t="n">
        <v>197454</v>
      </c>
      <c r="Q98" s="0" t="n">
        <v>456577</v>
      </c>
      <c r="R98" s="0" t="n">
        <v>331989</v>
      </c>
      <c r="S98" s="0" t="n">
        <v>418915</v>
      </c>
      <c r="T98" s="0" t="n">
        <v>270340</v>
      </c>
      <c r="U98" s="0" t="n">
        <v>289971</v>
      </c>
      <c r="V98" s="0" t="n">
        <v>422568</v>
      </c>
      <c r="W98" s="0" t="n">
        <v>234137</v>
      </c>
      <c r="X98" s="0" t="n">
        <v>283584</v>
      </c>
      <c r="Y98" s="0" t="n">
        <v>244857</v>
      </c>
      <c r="Z98" s="0" t="n">
        <v>254572</v>
      </c>
      <c r="AA98" s="0" t="n">
        <v>299143</v>
      </c>
      <c r="AB98" s="0" t="n">
        <v>352444</v>
      </c>
      <c r="AC98" s="0" t="n">
        <v>442918</v>
      </c>
      <c r="AD98" s="0" t="n">
        <v>357728</v>
      </c>
      <c r="AE98" s="0" t="n">
        <v>449090</v>
      </c>
      <c r="AF98" s="0" t="n">
        <v>158003</v>
      </c>
      <c r="AG98" s="0" t="n">
        <v>342796</v>
      </c>
      <c r="AH98" s="0" t="n">
        <v>370604</v>
      </c>
      <c r="AI98" s="0" t="n">
        <v>517733</v>
      </c>
      <c r="AJ98" s="0" t="n">
        <v>412902</v>
      </c>
      <c r="AK98" s="0" t="n">
        <v>411151</v>
      </c>
      <c r="AL98" s="0" t="n">
        <v>417140</v>
      </c>
      <c r="AM98" s="0" t="n">
        <v>281606</v>
      </c>
      <c r="AN98" s="0" t="n">
        <v>577190</v>
      </c>
      <c r="AO98" s="0" t="n">
        <v>561355</v>
      </c>
      <c r="AP98" s="0" t="n">
        <v>229275</v>
      </c>
      <c r="AQ98" s="0" t="n">
        <v>413103</v>
      </c>
      <c r="AR98" s="0" t="n">
        <v>355974</v>
      </c>
      <c r="AS98" s="0" t="n">
        <v>358883</v>
      </c>
      <c r="AT98" s="0" t="n">
        <v>297895</v>
      </c>
      <c r="AU98" s="0" t="n">
        <v>406411</v>
      </c>
      <c r="AV98" s="0" t="n">
        <v>585835</v>
      </c>
      <c r="AW98" s="0" t="n">
        <v>254157</v>
      </c>
      <c r="AX98" s="0" t="n">
        <v>510050</v>
      </c>
      <c r="AY98" s="0" t="n">
        <v>706229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411128.7</v>
      </c>
      <c r="C99" s="4" t="n">
        <f aca="false">STDEV(AC99:AV99)</f>
        <v>111588.042731478</v>
      </c>
      <c r="D99" s="3" t="n">
        <f aca="false">AVERAGE(I99:R99)</f>
        <v>270934.6</v>
      </c>
      <c r="E99" s="3" t="n">
        <f aca="false">AVERAGE(S99:AB99)</f>
        <v>319501.5</v>
      </c>
      <c r="F99" s="3" t="n">
        <f aca="false">AVERAGE(AC99:AL99)</f>
        <v>402055.6</v>
      </c>
      <c r="G99" s="3" t="n">
        <f aca="false">AVERAGE(AM99:AV99)</f>
        <v>420201.8</v>
      </c>
      <c r="I99" s="0" t="n">
        <v>79812</v>
      </c>
      <c r="J99" s="0" t="n">
        <v>139689</v>
      </c>
      <c r="K99" s="0" t="n">
        <v>247801</v>
      </c>
      <c r="L99" s="0" t="n">
        <v>144398</v>
      </c>
      <c r="M99" s="0" t="n">
        <v>456329</v>
      </c>
      <c r="N99" s="0" t="n">
        <v>280344</v>
      </c>
      <c r="O99" s="0" t="n">
        <v>330756</v>
      </c>
      <c r="P99" s="0" t="n">
        <v>207422</v>
      </c>
      <c r="Q99" s="0" t="n">
        <v>479177</v>
      </c>
      <c r="R99" s="0" t="n">
        <v>343618</v>
      </c>
      <c r="S99" s="0" t="n">
        <v>433844</v>
      </c>
      <c r="T99" s="0" t="n">
        <v>283218</v>
      </c>
      <c r="U99" s="0" t="n">
        <v>297343</v>
      </c>
      <c r="V99" s="0" t="n">
        <v>435584</v>
      </c>
      <c r="W99" s="0" t="n">
        <v>247508</v>
      </c>
      <c r="X99" s="0" t="n">
        <v>293464</v>
      </c>
      <c r="Y99" s="0" t="n">
        <v>258503</v>
      </c>
      <c r="Z99" s="0" t="n">
        <v>268875</v>
      </c>
      <c r="AA99" s="0" t="n">
        <v>306935</v>
      </c>
      <c r="AB99" s="0" t="n">
        <v>369741</v>
      </c>
      <c r="AC99" s="0" t="n">
        <v>455997</v>
      </c>
      <c r="AD99" s="0" t="n">
        <v>368090</v>
      </c>
      <c r="AE99" s="0" t="n">
        <v>467192</v>
      </c>
      <c r="AF99" s="0" t="n">
        <v>167065</v>
      </c>
      <c r="AG99" s="0" t="n">
        <v>354819</v>
      </c>
      <c r="AH99" s="0" t="n">
        <v>386320</v>
      </c>
      <c r="AI99" s="0" t="n">
        <v>527334</v>
      </c>
      <c r="AJ99" s="0" t="n">
        <v>429534</v>
      </c>
      <c r="AK99" s="0" t="n">
        <v>430566</v>
      </c>
      <c r="AL99" s="0" t="n">
        <v>433639</v>
      </c>
      <c r="AM99" s="0" t="n">
        <v>293884</v>
      </c>
      <c r="AN99" s="0" t="n">
        <v>595540</v>
      </c>
      <c r="AO99" s="0" t="n">
        <v>572359</v>
      </c>
      <c r="AP99" s="0" t="n">
        <v>235921</v>
      </c>
      <c r="AQ99" s="0" t="n">
        <v>426178</v>
      </c>
      <c r="AR99" s="0" t="n">
        <v>378119</v>
      </c>
      <c r="AS99" s="0" t="n">
        <v>373908</v>
      </c>
      <c r="AT99" s="0" t="n">
        <v>309425</v>
      </c>
      <c r="AU99" s="0" t="n">
        <v>421439</v>
      </c>
      <c r="AV99" s="0" t="n">
        <v>595245</v>
      </c>
      <c r="AW99" s="0" t="n">
        <v>268784</v>
      </c>
      <c r="AX99" s="0" t="n">
        <v>522894</v>
      </c>
      <c r="AY99" s="0" t="n">
        <v>718027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424668.55</v>
      </c>
      <c r="C100" s="4" t="n">
        <f aca="false">STDEV(AC100:AV100)</f>
        <v>112600.743606722</v>
      </c>
      <c r="D100" s="3" t="n">
        <f aca="false">AVERAGE(I100:R100)</f>
        <v>282785.2</v>
      </c>
      <c r="E100" s="3" t="n">
        <f aca="false">AVERAGE(S100:AB100)</f>
        <v>331758.8</v>
      </c>
      <c r="F100" s="3" t="n">
        <f aca="false">AVERAGE(AC100:AL100)</f>
        <v>416067.7</v>
      </c>
      <c r="G100" s="3" t="n">
        <f aca="false">AVERAGE(AM100:AV100)</f>
        <v>433269.4</v>
      </c>
      <c r="I100" s="0" t="n">
        <v>83833</v>
      </c>
      <c r="J100" s="0" t="n">
        <v>148860</v>
      </c>
      <c r="K100" s="0" t="n">
        <v>260907</v>
      </c>
      <c r="L100" s="0" t="n">
        <v>152301</v>
      </c>
      <c r="M100" s="0" t="n">
        <v>470212</v>
      </c>
      <c r="N100" s="0" t="n">
        <v>292883</v>
      </c>
      <c r="O100" s="0" t="n">
        <v>346403</v>
      </c>
      <c r="P100" s="0" t="n">
        <v>216983</v>
      </c>
      <c r="Q100" s="0" t="n">
        <v>500513</v>
      </c>
      <c r="R100" s="0" t="n">
        <v>354957</v>
      </c>
      <c r="S100" s="0" t="n">
        <v>448064</v>
      </c>
      <c r="T100" s="0" t="n">
        <v>294987</v>
      </c>
      <c r="U100" s="0" t="n">
        <v>304493</v>
      </c>
      <c r="V100" s="0" t="n">
        <v>448005</v>
      </c>
      <c r="W100" s="0" t="n">
        <v>260904</v>
      </c>
      <c r="X100" s="0" t="n">
        <v>303286</v>
      </c>
      <c r="Y100" s="0" t="n">
        <v>273108</v>
      </c>
      <c r="Z100" s="0" t="n">
        <v>282767</v>
      </c>
      <c r="AA100" s="0" t="n">
        <v>314305</v>
      </c>
      <c r="AB100" s="0" t="n">
        <v>387669</v>
      </c>
      <c r="AC100" s="0" t="n">
        <v>469174</v>
      </c>
      <c r="AD100" s="0" t="n">
        <v>377436</v>
      </c>
      <c r="AE100" s="0" t="n">
        <v>484862</v>
      </c>
      <c r="AF100" s="0" t="n">
        <v>175895</v>
      </c>
      <c r="AG100" s="0" t="n">
        <v>367151</v>
      </c>
      <c r="AH100" s="0" t="n">
        <v>401520</v>
      </c>
      <c r="AI100" s="0" t="n">
        <v>537578</v>
      </c>
      <c r="AJ100" s="0" t="n">
        <v>447083</v>
      </c>
      <c r="AK100" s="0" t="n">
        <v>449829</v>
      </c>
      <c r="AL100" s="0" t="n">
        <v>450149</v>
      </c>
      <c r="AM100" s="0" t="n">
        <v>305839</v>
      </c>
      <c r="AN100" s="0" t="n">
        <v>613322</v>
      </c>
      <c r="AO100" s="0" t="n">
        <v>581824</v>
      </c>
      <c r="AP100" s="0" t="n">
        <v>242630</v>
      </c>
      <c r="AQ100" s="0" t="n">
        <v>438373</v>
      </c>
      <c r="AR100" s="0" t="n">
        <v>400465</v>
      </c>
      <c r="AS100" s="0" t="n">
        <v>389074</v>
      </c>
      <c r="AT100" s="0" t="n">
        <v>320316</v>
      </c>
      <c r="AU100" s="0" t="n">
        <v>436808</v>
      </c>
      <c r="AV100" s="0" t="n">
        <v>604043</v>
      </c>
      <c r="AW100" s="0" t="n">
        <v>283671</v>
      </c>
      <c r="AX100" s="0" t="n">
        <v>534484</v>
      </c>
      <c r="AY100" s="0" t="n">
        <v>728908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438137.85</v>
      </c>
      <c r="C101" s="4" t="n">
        <f aca="false">STDEV(AC101:AV101)</f>
        <v>113735.741543501</v>
      </c>
      <c r="D101" s="3" t="n">
        <f aca="false">AVERAGE(I101:R101)</f>
        <v>294029.8</v>
      </c>
      <c r="E101" s="3" t="n">
        <f aca="false">AVERAGE(S101:AB101)</f>
        <v>343978.7</v>
      </c>
      <c r="F101" s="3" t="n">
        <f aca="false">AVERAGE(AC101:AL101)</f>
        <v>430008.1</v>
      </c>
      <c r="G101" s="3" t="n">
        <f aca="false">AVERAGE(AM101:AV101)</f>
        <v>446267.6</v>
      </c>
      <c r="I101" s="0" t="n">
        <v>87527</v>
      </c>
      <c r="J101" s="0" t="n">
        <v>157370</v>
      </c>
      <c r="K101" s="0" t="n">
        <v>273835</v>
      </c>
      <c r="L101" s="0" t="n">
        <v>159905</v>
      </c>
      <c r="M101" s="0" t="n">
        <v>483635</v>
      </c>
      <c r="N101" s="0" t="n">
        <v>304724</v>
      </c>
      <c r="O101" s="0" t="n">
        <v>360798</v>
      </c>
      <c r="P101" s="0" t="n">
        <v>226347</v>
      </c>
      <c r="Q101" s="0" t="n">
        <v>520225</v>
      </c>
      <c r="R101" s="0" t="n">
        <v>365932</v>
      </c>
      <c r="S101" s="0" t="n">
        <v>462271</v>
      </c>
      <c r="T101" s="0" t="n">
        <v>306638</v>
      </c>
      <c r="U101" s="0" t="n">
        <v>311985</v>
      </c>
      <c r="V101" s="0" t="n">
        <v>459995</v>
      </c>
      <c r="W101" s="0" t="n">
        <v>274648</v>
      </c>
      <c r="X101" s="0" t="n">
        <v>313672</v>
      </c>
      <c r="Y101" s="0" t="n">
        <v>287819</v>
      </c>
      <c r="Z101" s="0" t="n">
        <v>296275</v>
      </c>
      <c r="AA101" s="0" t="n">
        <v>321604</v>
      </c>
      <c r="AB101" s="0" t="n">
        <v>404880</v>
      </c>
      <c r="AC101" s="0" t="n">
        <v>482810</v>
      </c>
      <c r="AD101" s="0" t="n">
        <v>386485</v>
      </c>
      <c r="AE101" s="0" t="n">
        <v>502700</v>
      </c>
      <c r="AF101" s="0" t="n">
        <v>184398</v>
      </c>
      <c r="AG101" s="0" t="n">
        <v>379240</v>
      </c>
      <c r="AH101" s="0" t="n">
        <v>416119</v>
      </c>
      <c r="AI101" s="0" t="n">
        <v>548750</v>
      </c>
      <c r="AJ101" s="0" t="n">
        <v>464382</v>
      </c>
      <c r="AK101" s="0" t="n">
        <v>469078</v>
      </c>
      <c r="AL101" s="0" t="n">
        <v>466119</v>
      </c>
      <c r="AM101" s="0" t="n">
        <v>317650</v>
      </c>
      <c r="AN101" s="0" t="n">
        <v>631143</v>
      </c>
      <c r="AO101" s="0" t="n">
        <v>590282</v>
      </c>
      <c r="AP101" s="0" t="n">
        <v>249080</v>
      </c>
      <c r="AQ101" s="0" t="n">
        <v>450914</v>
      </c>
      <c r="AR101" s="0" t="n">
        <v>423346</v>
      </c>
      <c r="AS101" s="0" t="n">
        <v>403098</v>
      </c>
      <c r="AT101" s="0" t="n">
        <v>332284</v>
      </c>
      <c r="AU101" s="0" t="n">
        <v>452792</v>
      </c>
      <c r="AV101" s="0" t="n">
        <v>612087</v>
      </c>
      <c r="AW101" s="0" t="n">
        <v>298987</v>
      </c>
      <c r="AX101" s="0" t="n">
        <v>545809</v>
      </c>
      <c r="AY101" s="0" t="n">
        <v>738790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451573.45</v>
      </c>
      <c r="C102" s="4" t="n">
        <f aca="false">STDEV(AC102:AV102)</f>
        <v>114916.443381347</v>
      </c>
      <c r="D102" s="3" t="n">
        <f aca="false">AVERAGE(I102:R102)</f>
        <v>304663.9</v>
      </c>
      <c r="E102" s="3" t="n">
        <f aca="false">AVERAGE(S102:AB102)</f>
        <v>355718.7</v>
      </c>
      <c r="F102" s="3" t="n">
        <f aca="false">AVERAGE(AC102:AL102)</f>
        <v>443835.7</v>
      </c>
      <c r="G102" s="3" t="n">
        <f aca="false">AVERAGE(AM102:AV102)</f>
        <v>459311.2</v>
      </c>
      <c r="I102" s="0" t="n">
        <v>91059</v>
      </c>
      <c r="J102" s="0" t="n">
        <v>165619</v>
      </c>
      <c r="K102" s="0" t="n">
        <v>286407</v>
      </c>
      <c r="L102" s="0" t="n">
        <v>166461</v>
      </c>
      <c r="M102" s="0" t="n">
        <v>496726</v>
      </c>
      <c r="N102" s="0" t="n">
        <v>315809</v>
      </c>
      <c r="O102" s="0" t="n">
        <v>374559</v>
      </c>
      <c r="P102" s="0" t="n">
        <v>235504</v>
      </c>
      <c r="Q102" s="0" t="n">
        <v>537620</v>
      </c>
      <c r="R102" s="0" t="n">
        <v>376875</v>
      </c>
      <c r="S102" s="0" t="n">
        <v>476146</v>
      </c>
      <c r="T102" s="0" t="n">
        <v>318089</v>
      </c>
      <c r="U102" s="0" t="n">
        <v>319008</v>
      </c>
      <c r="V102" s="0" t="n">
        <v>471567</v>
      </c>
      <c r="W102" s="0" t="n">
        <v>288153</v>
      </c>
      <c r="X102" s="0" t="n">
        <v>322686</v>
      </c>
      <c r="Y102" s="0" t="n">
        <v>302337</v>
      </c>
      <c r="Z102" s="0" t="n">
        <v>309913</v>
      </c>
      <c r="AA102" s="0" t="n">
        <v>328389</v>
      </c>
      <c r="AB102" s="0" t="n">
        <v>420899</v>
      </c>
      <c r="AC102" s="0" t="n">
        <v>496312</v>
      </c>
      <c r="AD102" s="0" t="n">
        <v>394733</v>
      </c>
      <c r="AE102" s="0" t="n">
        <v>521524</v>
      </c>
      <c r="AF102" s="0" t="n">
        <v>192672</v>
      </c>
      <c r="AG102" s="0" t="n">
        <v>391730</v>
      </c>
      <c r="AH102" s="0" t="n">
        <v>430647</v>
      </c>
      <c r="AI102" s="0" t="n">
        <v>559382</v>
      </c>
      <c r="AJ102" s="0" t="n">
        <v>482213</v>
      </c>
      <c r="AK102" s="0" t="n">
        <v>487823</v>
      </c>
      <c r="AL102" s="0" t="n">
        <v>481321</v>
      </c>
      <c r="AM102" s="0" t="n">
        <v>330201</v>
      </c>
      <c r="AN102" s="0" t="n">
        <v>648969</v>
      </c>
      <c r="AO102" s="0" t="n">
        <v>597975</v>
      </c>
      <c r="AP102" s="0" t="n">
        <v>255726</v>
      </c>
      <c r="AQ102" s="0" t="n">
        <v>464038</v>
      </c>
      <c r="AR102" s="0" t="n">
        <v>446679</v>
      </c>
      <c r="AS102" s="0" t="n">
        <v>416664</v>
      </c>
      <c r="AT102" s="0" t="n">
        <v>344115</v>
      </c>
      <c r="AU102" s="0" t="n">
        <v>469138</v>
      </c>
      <c r="AV102" s="0" t="n">
        <v>619607</v>
      </c>
      <c r="AW102" s="0" t="n">
        <v>313168</v>
      </c>
      <c r="AX102" s="0" t="n">
        <v>556637</v>
      </c>
      <c r="AY102" s="0" t="n">
        <v>748281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464676.9</v>
      </c>
      <c r="C103" s="4" t="n">
        <f aca="false">STDEV(AC103:AV103)</f>
        <v>116170.410009969</v>
      </c>
      <c r="D103" s="3" t="n">
        <f aca="false">AVERAGE(I103:R103)</f>
        <v>314647.6</v>
      </c>
      <c r="E103" s="3" t="n">
        <f aca="false">AVERAGE(S103:AB103)</f>
        <v>367112.7</v>
      </c>
      <c r="F103" s="3" t="n">
        <f aca="false">AVERAGE(AC103:AL103)</f>
        <v>457490.5</v>
      </c>
      <c r="G103" s="3" t="n">
        <f aca="false">AVERAGE(AM103:AV103)</f>
        <v>471863.3</v>
      </c>
      <c r="I103" s="0" t="n">
        <v>94318</v>
      </c>
      <c r="J103" s="0" t="n">
        <v>173593</v>
      </c>
      <c r="K103" s="0" t="n">
        <v>299106</v>
      </c>
      <c r="L103" s="0" t="n">
        <v>171886</v>
      </c>
      <c r="M103" s="0" t="n">
        <v>509269</v>
      </c>
      <c r="N103" s="0" t="n">
        <v>326085</v>
      </c>
      <c r="O103" s="0" t="n">
        <v>387886</v>
      </c>
      <c r="P103" s="0" t="n">
        <v>244617</v>
      </c>
      <c r="Q103" s="0" t="n">
        <v>552659</v>
      </c>
      <c r="R103" s="0" t="n">
        <v>387057</v>
      </c>
      <c r="S103" s="0" t="n">
        <v>489985</v>
      </c>
      <c r="T103" s="0" t="n">
        <v>329636</v>
      </c>
      <c r="U103" s="0" t="n">
        <v>325407</v>
      </c>
      <c r="V103" s="0" t="n">
        <v>482847</v>
      </c>
      <c r="W103" s="0" t="n">
        <v>301723</v>
      </c>
      <c r="X103" s="0" t="n">
        <v>330803</v>
      </c>
      <c r="Y103" s="0" t="n">
        <v>316029</v>
      </c>
      <c r="Z103" s="0" t="n">
        <v>322903</v>
      </c>
      <c r="AA103" s="0" t="n">
        <v>334866</v>
      </c>
      <c r="AB103" s="0" t="n">
        <v>436928</v>
      </c>
      <c r="AC103" s="0" t="n">
        <v>509953</v>
      </c>
      <c r="AD103" s="0" t="n">
        <v>402461</v>
      </c>
      <c r="AE103" s="0" t="n">
        <v>539161</v>
      </c>
      <c r="AF103" s="0" t="n">
        <v>201627</v>
      </c>
      <c r="AG103" s="0" t="n">
        <v>403383</v>
      </c>
      <c r="AH103" s="0" t="n">
        <v>444604</v>
      </c>
      <c r="AI103" s="0" t="n">
        <v>569890</v>
      </c>
      <c r="AJ103" s="0" t="n">
        <v>499993</v>
      </c>
      <c r="AK103" s="0" t="n">
        <v>507052</v>
      </c>
      <c r="AL103" s="0" t="n">
        <v>496781</v>
      </c>
      <c r="AM103" s="0" t="n">
        <v>341616</v>
      </c>
      <c r="AN103" s="0" t="n">
        <v>666352</v>
      </c>
      <c r="AO103" s="0" t="n">
        <v>605044</v>
      </c>
      <c r="AP103" s="0" t="n">
        <v>261866</v>
      </c>
      <c r="AQ103" s="0" t="n">
        <v>476690</v>
      </c>
      <c r="AR103" s="0" t="n">
        <v>469898</v>
      </c>
      <c r="AS103" s="0" t="n">
        <v>429898</v>
      </c>
      <c r="AT103" s="0" t="n">
        <v>356274</v>
      </c>
      <c r="AU103" s="0" t="n">
        <v>484197</v>
      </c>
      <c r="AV103" s="0" t="n">
        <v>626798</v>
      </c>
      <c r="AW103" s="0" t="n">
        <v>327012</v>
      </c>
      <c r="AX103" s="0" t="n">
        <v>566613</v>
      </c>
      <c r="AY103" s="0" t="n">
        <v>756923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477114.3</v>
      </c>
      <c r="C104" s="4" t="n">
        <f aca="false">STDEV(AC104:AV104)</f>
        <v>117538.070105907</v>
      </c>
      <c r="D104" s="3" t="n">
        <f aca="false">AVERAGE(I104:R104)</f>
        <v>324178.7</v>
      </c>
      <c r="E104" s="3" t="n">
        <f aca="false">AVERAGE(S104:AB104)</f>
        <v>378283.6</v>
      </c>
      <c r="F104" s="3" t="n">
        <f aca="false">AVERAGE(AC104:AL104)</f>
        <v>470449.9</v>
      </c>
      <c r="G104" s="3" t="n">
        <f aca="false">AVERAGE(AM104:AV104)</f>
        <v>483778.7</v>
      </c>
      <c r="I104" s="0" t="n">
        <v>97497</v>
      </c>
      <c r="J104" s="0" t="n">
        <v>181028</v>
      </c>
      <c r="K104" s="0" t="n">
        <v>311715</v>
      </c>
      <c r="L104" s="0" t="n">
        <v>177635</v>
      </c>
      <c r="M104" s="0" t="n">
        <v>521791</v>
      </c>
      <c r="N104" s="0" t="n">
        <v>335786</v>
      </c>
      <c r="O104" s="0" t="n">
        <v>400909</v>
      </c>
      <c r="P104" s="0" t="n">
        <v>253748</v>
      </c>
      <c r="Q104" s="0" t="n">
        <v>565099</v>
      </c>
      <c r="R104" s="0" t="n">
        <v>396579</v>
      </c>
      <c r="S104" s="0" t="n">
        <v>503751</v>
      </c>
      <c r="T104" s="0" t="n">
        <v>341346</v>
      </c>
      <c r="U104" s="0" t="n">
        <v>331396</v>
      </c>
      <c r="V104" s="0" t="n">
        <v>493790</v>
      </c>
      <c r="W104" s="0" t="n">
        <v>314873</v>
      </c>
      <c r="X104" s="0" t="n">
        <v>338667</v>
      </c>
      <c r="Y104" s="0" t="n">
        <v>329856</v>
      </c>
      <c r="Z104" s="0" t="n">
        <v>335098</v>
      </c>
      <c r="AA104" s="0" t="n">
        <v>340955</v>
      </c>
      <c r="AB104" s="0" t="n">
        <v>453104</v>
      </c>
      <c r="AC104" s="0" t="n">
        <v>522652</v>
      </c>
      <c r="AD104" s="0" t="n">
        <v>410174</v>
      </c>
      <c r="AE104" s="0" t="n">
        <v>553955</v>
      </c>
      <c r="AF104" s="0" t="n">
        <v>210611</v>
      </c>
      <c r="AG104" s="0" t="n">
        <v>413617</v>
      </c>
      <c r="AH104" s="0" t="n">
        <v>458386</v>
      </c>
      <c r="AI104" s="0" t="n">
        <v>580216</v>
      </c>
      <c r="AJ104" s="0" t="n">
        <v>517362</v>
      </c>
      <c r="AK104" s="0" t="n">
        <v>525442</v>
      </c>
      <c r="AL104" s="0" t="n">
        <v>512084</v>
      </c>
      <c r="AM104" s="0" t="n">
        <v>351866</v>
      </c>
      <c r="AN104" s="0" t="n">
        <v>683506</v>
      </c>
      <c r="AO104" s="0" t="n">
        <v>612018</v>
      </c>
      <c r="AP104" s="0" t="n">
        <v>267785</v>
      </c>
      <c r="AQ104" s="0" t="n">
        <v>488067</v>
      </c>
      <c r="AR104" s="0" t="n">
        <v>492848</v>
      </c>
      <c r="AS104" s="0" t="n">
        <v>442270</v>
      </c>
      <c r="AT104" s="0" t="n">
        <v>367308</v>
      </c>
      <c r="AU104" s="0" t="n">
        <v>498789</v>
      </c>
      <c r="AV104" s="0" t="n">
        <v>633330</v>
      </c>
      <c r="AW104" s="0" t="n">
        <v>340045</v>
      </c>
      <c r="AX104" s="0" t="n">
        <v>576175</v>
      </c>
      <c r="AY104" s="0" t="n">
        <v>765309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489202.8</v>
      </c>
      <c r="C105" s="4" t="n">
        <f aca="false">STDEV(AC105:AV105)</f>
        <v>118925.888996202</v>
      </c>
      <c r="D105" s="3" t="n">
        <f aca="false">AVERAGE(I105:R105)</f>
        <v>333357.7</v>
      </c>
      <c r="E105" s="3" t="n">
        <f aca="false">AVERAGE(S105:AB105)</f>
        <v>389022.3</v>
      </c>
      <c r="F105" s="3" t="n">
        <f aca="false">AVERAGE(AC105:AL105)</f>
        <v>483160.9</v>
      </c>
      <c r="G105" s="3" t="n">
        <f aca="false">AVERAGE(AM105:AV105)</f>
        <v>495244.7</v>
      </c>
      <c r="I105" s="0" t="n">
        <v>100469</v>
      </c>
      <c r="J105" s="0" t="n">
        <v>188311</v>
      </c>
      <c r="K105" s="0" t="n">
        <v>324166</v>
      </c>
      <c r="L105" s="0" t="n">
        <v>183491</v>
      </c>
      <c r="M105" s="0" t="n">
        <v>533817</v>
      </c>
      <c r="N105" s="0" t="n">
        <v>345155</v>
      </c>
      <c r="O105" s="0" t="n">
        <v>413431</v>
      </c>
      <c r="P105" s="0" t="n">
        <v>262568</v>
      </c>
      <c r="Q105" s="0" t="n">
        <v>576101</v>
      </c>
      <c r="R105" s="0" t="n">
        <v>406068</v>
      </c>
      <c r="S105" s="0" t="n">
        <v>516733</v>
      </c>
      <c r="T105" s="0" t="n">
        <v>352491</v>
      </c>
      <c r="U105" s="0" t="n">
        <v>337046</v>
      </c>
      <c r="V105" s="0" t="n">
        <v>504846</v>
      </c>
      <c r="W105" s="0" t="n">
        <v>328281</v>
      </c>
      <c r="X105" s="0" t="n">
        <v>345905</v>
      </c>
      <c r="Y105" s="0" t="n">
        <v>343628</v>
      </c>
      <c r="Z105" s="0" t="n">
        <v>346107</v>
      </c>
      <c r="AA105" s="0" t="n">
        <v>346646</v>
      </c>
      <c r="AB105" s="0" t="n">
        <v>468540</v>
      </c>
      <c r="AC105" s="0" t="n">
        <v>534658</v>
      </c>
      <c r="AD105" s="0" t="n">
        <v>417928</v>
      </c>
      <c r="AE105" s="0" t="n">
        <v>568073</v>
      </c>
      <c r="AF105" s="0" t="n">
        <v>219681</v>
      </c>
      <c r="AG105" s="0" t="n">
        <v>423121</v>
      </c>
      <c r="AH105" s="0" t="n">
        <v>471837</v>
      </c>
      <c r="AI105" s="0" t="n">
        <v>590177</v>
      </c>
      <c r="AJ105" s="0" t="n">
        <v>534305</v>
      </c>
      <c r="AK105" s="0" t="n">
        <v>543021</v>
      </c>
      <c r="AL105" s="0" t="n">
        <v>528808</v>
      </c>
      <c r="AM105" s="0" t="n">
        <v>361813</v>
      </c>
      <c r="AN105" s="0" t="n">
        <v>699933</v>
      </c>
      <c r="AO105" s="0" t="n">
        <v>618575</v>
      </c>
      <c r="AP105" s="0" t="n">
        <v>273765</v>
      </c>
      <c r="AQ105" s="0" t="n">
        <v>498852</v>
      </c>
      <c r="AR105" s="0" t="n">
        <v>515373</v>
      </c>
      <c r="AS105" s="0" t="n">
        <v>454100</v>
      </c>
      <c r="AT105" s="0" t="n">
        <v>377816</v>
      </c>
      <c r="AU105" s="0" t="n">
        <v>512695</v>
      </c>
      <c r="AV105" s="0" t="n">
        <v>639525</v>
      </c>
      <c r="AW105" s="0" t="n">
        <v>352328</v>
      </c>
      <c r="AX105" s="0" t="n">
        <v>585174</v>
      </c>
      <c r="AY105" s="0" t="n">
        <v>773271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500880.3</v>
      </c>
      <c r="C106" s="4" t="n">
        <f aca="false">STDEV(AC106:AV106)</f>
        <v>120146.706466938</v>
      </c>
      <c r="D106" s="3" t="n">
        <f aca="false">AVERAGE(I106:R106)</f>
        <v>342363.2</v>
      </c>
      <c r="E106" s="3" t="n">
        <f aca="false">AVERAGE(S106:AB106)</f>
        <v>399319.6</v>
      </c>
      <c r="F106" s="3" t="n">
        <f aca="false">AVERAGE(AC106:AL106)</f>
        <v>495439.2</v>
      </c>
      <c r="G106" s="3" t="n">
        <f aca="false">AVERAGE(AM106:AV106)</f>
        <v>506321.4</v>
      </c>
      <c r="I106" s="0" t="n">
        <v>103837</v>
      </c>
      <c r="J106" s="0" t="n">
        <v>195291</v>
      </c>
      <c r="K106" s="0" t="n">
        <v>336534</v>
      </c>
      <c r="L106" s="0" t="n">
        <v>189635</v>
      </c>
      <c r="M106" s="0" t="n">
        <v>545622</v>
      </c>
      <c r="N106" s="0" t="n">
        <v>354141</v>
      </c>
      <c r="O106" s="0" t="n">
        <v>425302</v>
      </c>
      <c r="P106" s="0" t="n">
        <v>271251</v>
      </c>
      <c r="Q106" s="0" t="n">
        <v>586319</v>
      </c>
      <c r="R106" s="0" t="n">
        <v>415700</v>
      </c>
      <c r="S106" s="0" t="n">
        <v>528871</v>
      </c>
      <c r="T106" s="0" t="n">
        <v>363410</v>
      </c>
      <c r="U106" s="0" t="n">
        <v>342037</v>
      </c>
      <c r="V106" s="0" t="n">
        <v>515918</v>
      </c>
      <c r="W106" s="0" t="n">
        <v>341423</v>
      </c>
      <c r="X106" s="0" t="n">
        <v>352752</v>
      </c>
      <c r="Y106" s="0" t="n">
        <v>356636</v>
      </c>
      <c r="Z106" s="0" t="n">
        <v>356148</v>
      </c>
      <c r="AA106" s="0" t="n">
        <v>352342</v>
      </c>
      <c r="AB106" s="0" t="n">
        <v>483659</v>
      </c>
      <c r="AC106" s="0" t="n">
        <v>546144</v>
      </c>
      <c r="AD106" s="0" t="n">
        <v>425248</v>
      </c>
      <c r="AE106" s="0" t="n">
        <v>581540</v>
      </c>
      <c r="AF106" s="0" t="n">
        <v>228923</v>
      </c>
      <c r="AG106" s="0" t="n">
        <v>432639</v>
      </c>
      <c r="AH106" s="0" t="n">
        <v>485073</v>
      </c>
      <c r="AI106" s="0" t="n">
        <v>599454</v>
      </c>
      <c r="AJ106" s="0" t="n">
        <v>550240</v>
      </c>
      <c r="AK106" s="0" t="n">
        <v>559935</v>
      </c>
      <c r="AL106" s="0" t="n">
        <v>545196</v>
      </c>
      <c r="AM106" s="0" t="n">
        <v>370819</v>
      </c>
      <c r="AN106" s="0" t="n">
        <v>714718</v>
      </c>
      <c r="AO106" s="0" t="n">
        <v>624750</v>
      </c>
      <c r="AP106" s="0" t="n">
        <v>280442</v>
      </c>
      <c r="AQ106" s="0" t="n">
        <v>509213</v>
      </c>
      <c r="AR106" s="0" t="n">
        <v>537724</v>
      </c>
      <c r="AS106" s="0" t="n">
        <v>465274</v>
      </c>
      <c r="AT106" s="0" t="n">
        <v>388477</v>
      </c>
      <c r="AU106" s="0" t="n">
        <v>526075</v>
      </c>
      <c r="AV106" s="0" t="n">
        <v>645722</v>
      </c>
      <c r="AW106" s="0" t="n">
        <v>364502</v>
      </c>
      <c r="AX106" s="0" t="n">
        <v>593837</v>
      </c>
      <c r="AY106" s="0" t="n">
        <v>780999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512105.9</v>
      </c>
      <c r="C107" s="4" t="n">
        <f aca="false">STDEV(AC107:AV107)</f>
        <v>121470.033980619</v>
      </c>
      <c r="D107" s="3" t="n">
        <f aca="false">AVERAGE(I107:R107)</f>
        <v>351216.5</v>
      </c>
      <c r="E107" s="3" t="n">
        <f aca="false">AVERAGE(S107:AB107)</f>
        <v>409181.5</v>
      </c>
      <c r="F107" s="3" t="n">
        <f aca="false">AVERAGE(AC107:AL107)</f>
        <v>507270.5</v>
      </c>
      <c r="G107" s="3" t="n">
        <f aca="false">AVERAGE(AM107:AV107)</f>
        <v>516941.3</v>
      </c>
      <c r="I107" s="0" t="n">
        <v>107693</v>
      </c>
      <c r="J107" s="0" t="n">
        <v>201997</v>
      </c>
      <c r="K107" s="0" t="n">
        <v>349124</v>
      </c>
      <c r="L107" s="0" t="n">
        <v>195894</v>
      </c>
      <c r="M107" s="0" t="n">
        <v>557123</v>
      </c>
      <c r="N107" s="0" t="n">
        <v>362399</v>
      </c>
      <c r="O107" s="0" t="n">
        <v>436737</v>
      </c>
      <c r="P107" s="0" t="n">
        <v>279716</v>
      </c>
      <c r="Q107" s="0" t="n">
        <v>596162</v>
      </c>
      <c r="R107" s="0" t="n">
        <v>425320</v>
      </c>
      <c r="S107" s="0" t="n">
        <v>540717</v>
      </c>
      <c r="T107" s="0" t="n">
        <v>374387</v>
      </c>
      <c r="U107" s="0" t="n">
        <v>346552</v>
      </c>
      <c r="V107" s="0" t="n">
        <v>526670</v>
      </c>
      <c r="W107" s="0" t="n">
        <v>353393</v>
      </c>
      <c r="X107" s="0" t="n">
        <v>359156</v>
      </c>
      <c r="Y107" s="0" t="n">
        <v>369746</v>
      </c>
      <c r="Z107" s="0" t="n">
        <v>364931</v>
      </c>
      <c r="AA107" s="0" t="n">
        <v>357661</v>
      </c>
      <c r="AB107" s="0" t="n">
        <v>498602</v>
      </c>
      <c r="AC107" s="0" t="n">
        <v>558055</v>
      </c>
      <c r="AD107" s="0" t="n">
        <v>432440</v>
      </c>
      <c r="AE107" s="0" t="n">
        <v>594080</v>
      </c>
      <c r="AF107" s="0" t="n">
        <v>238105</v>
      </c>
      <c r="AG107" s="0" t="n">
        <v>441496</v>
      </c>
      <c r="AH107" s="0" t="n">
        <v>498191</v>
      </c>
      <c r="AI107" s="0" t="n">
        <v>607830</v>
      </c>
      <c r="AJ107" s="0" t="n">
        <v>565419</v>
      </c>
      <c r="AK107" s="0" t="n">
        <v>576390</v>
      </c>
      <c r="AL107" s="0" t="n">
        <v>560699</v>
      </c>
      <c r="AM107" s="0" t="n">
        <v>378047</v>
      </c>
      <c r="AN107" s="0" t="n">
        <v>729141</v>
      </c>
      <c r="AO107" s="0" t="n">
        <v>630696</v>
      </c>
      <c r="AP107" s="0" t="n">
        <v>287160</v>
      </c>
      <c r="AQ107" s="0" t="n">
        <v>519631</v>
      </c>
      <c r="AR107" s="0" t="n">
        <v>559332</v>
      </c>
      <c r="AS107" s="0" t="n">
        <v>476070</v>
      </c>
      <c r="AT107" s="0" t="n">
        <v>398604</v>
      </c>
      <c r="AU107" s="0" t="n">
        <v>539069</v>
      </c>
      <c r="AV107" s="0" t="n">
        <v>651663</v>
      </c>
      <c r="AW107" s="0" t="n">
        <v>375969</v>
      </c>
      <c r="AX107" s="0" t="n">
        <v>602506</v>
      </c>
      <c r="AY107" s="0" t="n">
        <v>788285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522705.85</v>
      </c>
      <c r="C108" s="4" t="n">
        <f aca="false">STDEV(AC108:AV108)</f>
        <v>122836.742133732</v>
      </c>
      <c r="D108" s="3" t="n">
        <f aca="false">AVERAGE(I108:R108)</f>
        <v>359752.4</v>
      </c>
      <c r="E108" s="3" t="n">
        <f aca="false">AVERAGE(S108:AB108)</f>
        <v>418821.3</v>
      </c>
      <c r="F108" s="3" t="n">
        <f aca="false">AVERAGE(AC108:AL108)</f>
        <v>518410.7</v>
      </c>
      <c r="G108" s="3" t="n">
        <f aca="false">AVERAGE(AM108:AV108)</f>
        <v>527001</v>
      </c>
      <c r="I108" s="0" t="n">
        <v>111071</v>
      </c>
      <c r="J108" s="0" t="n">
        <v>208494</v>
      </c>
      <c r="K108" s="0" t="n">
        <v>361751</v>
      </c>
      <c r="L108" s="0" t="n">
        <v>202039</v>
      </c>
      <c r="M108" s="0" t="n">
        <v>568458</v>
      </c>
      <c r="N108" s="0" t="n">
        <v>369995</v>
      </c>
      <c r="O108" s="0" t="n">
        <v>447691</v>
      </c>
      <c r="P108" s="0" t="n">
        <v>287900</v>
      </c>
      <c r="Q108" s="0" t="n">
        <v>605579</v>
      </c>
      <c r="R108" s="0" t="n">
        <v>434546</v>
      </c>
      <c r="S108" s="0" t="n">
        <v>552433</v>
      </c>
      <c r="T108" s="0" t="n">
        <v>385882</v>
      </c>
      <c r="U108" s="0" t="n">
        <v>350797</v>
      </c>
      <c r="V108" s="0" t="n">
        <v>537506</v>
      </c>
      <c r="W108" s="0" t="n">
        <v>364740</v>
      </c>
      <c r="X108" s="0" t="n">
        <v>365307</v>
      </c>
      <c r="Y108" s="0" t="n">
        <v>382641</v>
      </c>
      <c r="Z108" s="0" t="n">
        <v>373267</v>
      </c>
      <c r="AA108" s="0" t="n">
        <v>362682</v>
      </c>
      <c r="AB108" s="0" t="n">
        <v>512958</v>
      </c>
      <c r="AC108" s="0" t="n">
        <v>568482</v>
      </c>
      <c r="AD108" s="0" t="n">
        <v>439399</v>
      </c>
      <c r="AE108" s="0" t="n">
        <v>606667</v>
      </c>
      <c r="AF108" s="0" t="n">
        <v>247110</v>
      </c>
      <c r="AG108" s="0" t="n">
        <v>449367</v>
      </c>
      <c r="AH108" s="0" t="n">
        <v>509987</v>
      </c>
      <c r="AI108" s="0" t="n">
        <v>615335</v>
      </c>
      <c r="AJ108" s="0" t="n">
        <v>579794</v>
      </c>
      <c r="AK108" s="0" t="n">
        <v>592434</v>
      </c>
      <c r="AL108" s="0" t="n">
        <v>575532</v>
      </c>
      <c r="AM108" s="0" t="n">
        <v>383948</v>
      </c>
      <c r="AN108" s="0" t="n">
        <v>742503</v>
      </c>
      <c r="AO108" s="0" t="n">
        <v>636219</v>
      </c>
      <c r="AP108" s="0" t="n">
        <v>294037</v>
      </c>
      <c r="AQ108" s="0" t="n">
        <v>529770</v>
      </c>
      <c r="AR108" s="0" t="n">
        <v>580601</v>
      </c>
      <c r="AS108" s="0" t="n">
        <v>486143</v>
      </c>
      <c r="AT108" s="0" t="n">
        <v>407964</v>
      </c>
      <c r="AU108" s="0" t="n">
        <v>551390</v>
      </c>
      <c r="AV108" s="0" t="n">
        <v>657435</v>
      </c>
      <c r="AW108" s="0" t="n">
        <v>386707</v>
      </c>
      <c r="AX108" s="0" t="n">
        <v>610945</v>
      </c>
      <c r="AY108" s="0" t="n">
        <v>795230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532820.4</v>
      </c>
      <c r="C109" s="4" t="n">
        <f aca="false">STDEV(AC109:AV109)</f>
        <v>124161.513520601</v>
      </c>
      <c r="D109" s="3" t="n">
        <f aca="false">AVERAGE(I109:R109)</f>
        <v>367978</v>
      </c>
      <c r="E109" s="3" t="n">
        <f aca="false">AVERAGE(S109:AB109)</f>
        <v>428050.1</v>
      </c>
      <c r="F109" s="3" t="n">
        <f aca="false">AVERAGE(AC109:AL109)</f>
        <v>529175.5</v>
      </c>
      <c r="G109" s="3" t="n">
        <f aca="false">AVERAGE(AM109:AV109)</f>
        <v>536465.3</v>
      </c>
      <c r="I109" s="0" t="n">
        <v>114040</v>
      </c>
      <c r="J109" s="0" t="n">
        <v>214673</v>
      </c>
      <c r="K109" s="0" t="n">
        <v>374138</v>
      </c>
      <c r="L109" s="0" t="n">
        <v>208026</v>
      </c>
      <c r="M109" s="0" t="n">
        <v>579541</v>
      </c>
      <c r="N109" s="0" t="n">
        <v>377450</v>
      </c>
      <c r="O109" s="0" t="n">
        <v>458345</v>
      </c>
      <c r="P109" s="0" t="n">
        <v>296014</v>
      </c>
      <c r="Q109" s="0" t="n">
        <v>614581</v>
      </c>
      <c r="R109" s="0" t="n">
        <v>442972</v>
      </c>
      <c r="S109" s="0" t="n">
        <v>563195</v>
      </c>
      <c r="T109" s="0" t="n">
        <v>396996</v>
      </c>
      <c r="U109" s="0" t="n">
        <v>355283</v>
      </c>
      <c r="V109" s="0" t="n">
        <v>548432</v>
      </c>
      <c r="W109" s="0" t="n">
        <v>375508</v>
      </c>
      <c r="X109" s="0" t="n">
        <v>371025</v>
      </c>
      <c r="Y109" s="0" t="n">
        <v>394919</v>
      </c>
      <c r="Z109" s="0" t="n">
        <v>381115</v>
      </c>
      <c r="AA109" s="0" t="n">
        <v>367781</v>
      </c>
      <c r="AB109" s="0" t="n">
        <v>526247</v>
      </c>
      <c r="AC109" s="0" t="n">
        <v>578772</v>
      </c>
      <c r="AD109" s="0" t="n">
        <v>446304</v>
      </c>
      <c r="AE109" s="0" t="n">
        <v>619059</v>
      </c>
      <c r="AF109" s="0" t="n">
        <v>256139</v>
      </c>
      <c r="AG109" s="0" t="n">
        <v>456742</v>
      </c>
      <c r="AH109" s="0" t="n">
        <v>520414</v>
      </c>
      <c r="AI109" s="0" t="n">
        <v>622528</v>
      </c>
      <c r="AJ109" s="0" t="n">
        <v>593172</v>
      </c>
      <c r="AK109" s="0" t="n">
        <v>607765</v>
      </c>
      <c r="AL109" s="0" t="n">
        <v>590860</v>
      </c>
      <c r="AM109" s="0" t="n">
        <v>389136</v>
      </c>
      <c r="AN109" s="0" t="n">
        <v>754312</v>
      </c>
      <c r="AO109" s="0" t="n">
        <v>641671</v>
      </c>
      <c r="AP109" s="0" t="n">
        <v>300747</v>
      </c>
      <c r="AQ109" s="0" t="n">
        <v>539555</v>
      </c>
      <c r="AR109" s="0" t="n">
        <v>601544</v>
      </c>
      <c r="AS109" s="0" t="n">
        <v>495706</v>
      </c>
      <c r="AT109" s="0" t="n">
        <v>417186</v>
      </c>
      <c r="AU109" s="0" t="n">
        <v>561852</v>
      </c>
      <c r="AV109" s="0" t="n">
        <v>662944</v>
      </c>
      <c r="AW109" s="0" t="n">
        <v>397686</v>
      </c>
      <c r="AX109" s="0" t="n">
        <v>619220</v>
      </c>
      <c r="AY109" s="0" t="n">
        <v>802122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542379.25</v>
      </c>
      <c r="C110" s="4" t="n">
        <f aca="false">STDEV(AC110:AV110)</f>
        <v>125543.759503619</v>
      </c>
      <c r="D110" s="3" t="n">
        <f aca="false">AVERAGE(I110:R110)</f>
        <v>375911.6</v>
      </c>
      <c r="E110" s="3" t="n">
        <f aca="false">AVERAGE(S110:AB110)</f>
        <v>436612.6</v>
      </c>
      <c r="F110" s="3" t="n">
        <f aca="false">AVERAGE(AC110:AL110)</f>
        <v>539281.7</v>
      </c>
      <c r="G110" s="3" t="n">
        <f aca="false">AVERAGE(AM110:AV110)</f>
        <v>545476.8</v>
      </c>
      <c r="I110" s="0" t="n">
        <v>116622</v>
      </c>
      <c r="J110" s="0" t="n">
        <v>220781</v>
      </c>
      <c r="K110" s="0" t="n">
        <v>386270</v>
      </c>
      <c r="L110" s="0" t="n">
        <v>213898</v>
      </c>
      <c r="M110" s="0" t="n">
        <v>590332</v>
      </c>
      <c r="N110" s="0" t="n">
        <v>384547</v>
      </c>
      <c r="O110" s="0" t="n">
        <v>468581</v>
      </c>
      <c r="P110" s="0" t="n">
        <v>303964</v>
      </c>
      <c r="Q110" s="0" t="n">
        <v>623239</v>
      </c>
      <c r="R110" s="0" t="n">
        <v>450882</v>
      </c>
      <c r="S110" s="0" t="n">
        <v>572913</v>
      </c>
      <c r="T110" s="0" t="n">
        <v>407267</v>
      </c>
      <c r="U110" s="0" t="n">
        <v>359447</v>
      </c>
      <c r="V110" s="0" t="n">
        <v>558629</v>
      </c>
      <c r="W110" s="0" t="n">
        <v>384748</v>
      </c>
      <c r="X110" s="0" t="n">
        <v>376328</v>
      </c>
      <c r="Y110" s="0" t="n">
        <v>407141</v>
      </c>
      <c r="Z110" s="0" t="n">
        <v>388245</v>
      </c>
      <c r="AA110" s="0" t="n">
        <v>372526</v>
      </c>
      <c r="AB110" s="0" t="n">
        <v>538882</v>
      </c>
      <c r="AC110" s="0" t="n">
        <v>588493</v>
      </c>
      <c r="AD110" s="0" t="n">
        <v>452759</v>
      </c>
      <c r="AE110" s="0" t="n">
        <v>630291</v>
      </c>
      <c r="AF110" s="0" t="n">
        <v>265071</v>
      </c>
      <c r="AG110" s="0" t="n">
        <v>464193</v>
      </c>
      <c r="AH110" s="0" t="n">
        <v>530461</v>
      </c>
      <c r="AI110" s="0" t="n">
        <v>628859</v>
      </c>
      <c r="AJ110" s="0" t="n">
        <v>605791</v>
      </c>
      <c r="AK110" s="0" t="n">
        <v>621983</v>
      </c>
      <c r="AL110" s="0" t="n">
        <v>604916</v>
      </c>
      <c r="AM110" s="0" t="n">
        <v>393691</v>
      </c>
      <c r="AN110" s="0" t="n">
        <v>765752</v>
      </c>
      <c r="AO110" s="0" t="n">
        <v>647526</v>
      </c>
      <c r="AP110" s="0" t="n">
        <v>306473</v>
      </c>
      <c r="AQ110" s="0" t="n">
        <v>549188</v>
      </c>
      <c r="AR110" s="0" t="n">
        <v>622154</v>
      </c>
      <c r="AS110" s="0" t="n">
        <v>504900</v>
      </c>
      <c r="AT110" s="0" t="n">
        <v>426010</v>
      </c>
      <c r="AU110" s="0" t="n">
        <v>571062</v>
      </c>
      <c r="AV110" s="0" t="n">
        <v>668012</v>
      </c>
      <c r="AW110" s="0" t="n">
        <v>407149</v>
      </c>
      <c r="AX110" s="0" t="n">
        <v>627269</v>
      </c>
      <c r="AY110" s="0" t="n">
        <v>809435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551504.2</v>
      </c>
      <c r="C111" s="4" t="n">
        <f aca="false">STDEV(AC111:AV111)</f>
        <v>126808.23220023</v>
      </c>
      <c r="D111" s="3" t="n">
        <f aca="false">AVERAGE(I111:R111)</f>
        <v>383548.7</v>
      </c>
      <c r="E111" s="3" t="n">
        <f aca="false">AVERAGE(S111:AB111)</f>
        <v>444744.1</v>
      </c>
      <c r="F111" s="3" t="n">
        <f aca="false">AVERAGE(AC111:AL111)</f>
        <v>548910.3</v>
      </c>
      <c r="G111" s="3" t="n">
        <f aca="false">AVERAGE(AM111:AV111)</f>
        <v>554098.1</v>
      </c>
      <c r="I111" s="0" t="n">
        <v>118873</v>
      </c>
      <c r="J111" s="0" t="n">
        <v>226808</v>
      </c>
      <c r="K111" s="0" t="n">
        <v>398043</v>
      </c>
      <c r="L111" s="0" t="n">
        <v>219587</v>
      </c>
      <c r="M111" s="0" t="n">
        <v>600715</v>
      </c>
      <c r="N111" s="0" t="n">
        <v>391143</v>
      </c>
      <c r="O111" s="0" t="n">
        <v>478454</v>
      </c>
      <c r="P111" s="0" t="n">
        <v>311860</v>
      </c>
      <c r="Q111" s="0" t="n">
        <v>631733</v>
      </c>
      <c r="R111" s="0" t="n">
        <v>458271</v>
      </c>
      <c r="S111" s="0" t="n">
        <v>581583</v>
      </c>
      <c r="T111" s="0" t="n">
        <v>417123</v>
      </c>
      <c r="U111" s="0" t="n">
        <v>363504</v>
      </c>
      <c r="V111" s="0" t="n">
        <v>568741</v>
      </c>
      <c r="W111" s="0" t="n">
        <v>393633</v>
      </c>
      <c r="X111" s="0" t="n">
        <v>381112</v>
      </c>
      <c r="Y111" s="0" t="n">
        <v>419622</v>
      </c>
      <c r="Z111" s="0" t="n">
        <v>394698</v>
      </c>
      <c r="AA111" s="0" t="n">
        <v>376521</v>
      </c>
      <c r="AB111" s="0" t="n">
        <v>550904</v>
      </c>
      <c r="AC111" s="0" t="n">
        <v>597697</v>
      </c>
      <c r="AD111" s="0" t="n">
        <v>458790</v>
      </c>
      <c r="AE111" s="0" t="n">
        <v>641093</v>
      </c>
      <c r="AF111" s="0" t="n">
        <v>274068</v>
      </c>
      <c r="AG111" s="0" t="n">
        <v>472292</v>
      </c>
      <c r="AH111" s="0" t="n">
        <v>539922</v>
      </c>
      <c r="AI111" s="0" t="n">
        <v>634218</v>
      </c>
      <c r="AJ111" s="0" t="n">
        <v>617826</v>
      </c>
      <c r="AK111" s="0" t="n">
        <v>635832</v>
      </c>
      <c r="AL111" s="0" t="n">
        <v>617365</v>
      </c>
      <c r="AM111" s="0" t="n">
        <v>398104</v>
      </c>
      <c r="AN111" s="0" t="n">
        <v>776174</v>
      </c>
      <c r="AO111" s="0" t="n">
        <v>653504</v>
      </c>
      <c r="AP111" s="0" t="n">
        <v>311676</v>
      </c>
      <c r="AQ111" s="0" t="n">
        <v>558869</v>
      </c>
      <c r="AR111" s="0" t="n">
        <v>641882</v>
      </c>
      <c r="AS111" s="0" t="n">
        <v>514802</v>
      </c>
      <c r="AT111" s="0" t="n">
        <v>434204</v>
      </c>
      <c r="AU111" s="0" t="n">
        <v>579091</v>
      </c>
      <c r="AV111" s="0" t="n">
        <v>672675</v>
      </c>
      <c r="AW111" s="0" t="n">
        <v>415900</v>
      </c>
      <c r="AX111" s="0" t="n">
        <v>634844</v>
      </c>
      <c r="AY111" s="0" t="n">
        <v>816138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560182.15</v>
      </c>
      <c r="C112" s="4" t="n">
        <f aca="false">STDEV(AC112:AV112)</f>
        <v>128055.369636187</v>
      </c>
      <c r="D112" s="3" t="n">
        <f aca="false">AVERAGE(I112:R112)</f>
        <v>390892.9</v>
      </c>
      <c r="E112" s="3" t="n">
        <f aca="false">AVERAGE(S112:AB112)</f>
        <v>452645.5</v>
      </c>
      <c r="F112" s="3" t="n">
        <f aca="false">AVERAGE(AC112:AL112)</f>
        <v>557972.2</v>
      </c>
      <c r="G112" s="3" t="n">
        <f aca="false">AVERAGE(AM112:AV112)</f>
        <v>562392.1</v>
      </c>
      <c r="I112" s="0" t="n">
        <v>120980</v>
      </c>
      <c r="J112" s="0" t="n">
        <v>232414</v>
      </c>
      <c r="K112" s="0" t="n">
        <v>409413</v>
      </c>
      <c r="L112" s="0" t="n">
        <v>225124</v>
      </c>
      <c r="M112" s="0" t="n">
        <v>610422</v>
      </c>
      <c r="N112" s="0" t="n">
        <v>397292</v>
      </c>
      <c r="O112" s="0" t="n">
        <v>488408</v>
      </c>
      <c r="P112" s="0" t="n">
        <v>319560</v>
      </c>
      <c r="Q112" s="0" t="n">
        <v>639854</v>
      </c>
      <c r="R112" s="0" t="n">
        <v>465462</v>
      </c>
      <c r="S112" s="0" t="n">
        <v>589477</v>
      </c>
      <c r="T112" s="0" t="n">
        <v>426807</v>
      </c>
      <c r="U112" s="0" t="n">
        <v>367247</v>
      </c>
      <c r="V112" s="0" t="n">
        <v>578799</v>
      </c>
      <c r="W112" s="0" t="n">
        <v>402071</v>
      </c>
      <c r="X112" s="0" t="n">
        <v>386286</v>
      </c>
      <c r="Y112" s="0" t="n">
        <v>431925</v>
      </c>
      <c r="Z112" s="0" t="n">
        <v>400920</v>
      </c>
      <c r="AA112" s="0" t="n">
        <v>380282</v>
      </c>
      <c r="AB112" s="0" t="n">
        <v>562641</v>
      </c>
      <c r="AC112" s="0" t="n">
        <v>606068</v>
      </c>
      <c r="AD112" s="0" t="n">
        <v>464650</v>
      </c>
      <c r="AE112" s="0" t="n">
        <v>651045</v>
      </c>
      <c r="AF112" s="0" t="n">
        <v>282827</v>
      </c>
      <c r="AG112" s="0" t="n">
        <v>479987</v>
      </c>
      <c r="AH112" s="0" t="n">
        <v>549005</v>
      </c>
      <c r="AI112" s="0" t="n">
        <v>639224</v>
      </c>
      <c r="AJ112" s="0" t="n">
        <v>628624</v>
      </c>
      <c r="AK112" s="0" t="n">
        <v>649117</v>
      </c>
      <c r="AL112" s="0" t="n">
        <v>629175</v>
      </c>
      <c r="AM112" s="0" t="n">
        <v>402489</v>
      </c>
      <c r="AN112" s="0" t="n">
        <v>785897</v>
      </c>
      <c r="AO112" s="0" t="n">
        <v>660743</v>
      </c>
      <c r="AP112" s="0" t="n">
        <v>317195</v>
      </c>
      <c r="AQ112" s="0" t="n">
        <v>568489</v>
      </c>
      <c r="AR112" s="0" t="n">
        <v>661663</v>
      </c>
      <c r="AS112" s="0" t="n">
        <v>522590</v>
      </c>
      <c r="AT112" s="0" t="n">
        <v>441819</v>
      </c>
      <c r="AU112" s="0" t="n">
        <v>586482</v>
      </c>
      <c r="AV112" s="0" t="n">
        <v>676554</v>
      </c>
      <c r="AW112" s="0" t="n">
        <v>423828</v>
      </c>
      <c r="AX112" s="0" t="n">
        <v>642287</v>
      </c>
      <c r="AY112" s="0" t="n">
        <v>822459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568358.45</v>
      </c>
      <c r="C113" s="4" t="n">
        <f aca="false">STDEV(AC113:AV113)</f>
        <v>129355.405760732</v>
      </c>
      <c r="D113" s="3" t="n">
        <f aca="false">AVERAGE(I113:R113)</f>
        <v>398120.8</v>
      </c>
      <c r="E113" s="3" t="n">
        <f aca="false">AVERAGE(S113:AB113)</f>
        <v>460145.8</v>
      </c>
      <c r="F113" s="3" t="n">
        <f aca="false">AVERAGE(AC113:AL113)</f>
        <v>566473.5</v>
      </c>
      <c r="G113" s="3" t="n">
        <f aca="false">AVERAGE(AM113:AV113)</f>
        <v>570243.4</v>
      </c>
      <c r="I113" s="0" t="n">
        <v>123050</v>
      </c>
      <c r="J113" s="0" t="n">
        <v>237668</v>
      </c>
      <c r="K113" s="0" t="n">
        <v>420739</v>
      </c>
      <c r="L113" s="0" t="n">
        <v>230794</v>
      </c>
      <c r="M113" s="0" t="n">
        <v>620089</v>
      </c>
      <c r="N113" s="0" t="n">
        <v>402980</v>
      </c>
      <c r="O113" s="0" t="n">
        <v>498225</v>
      </c>
      <c r="P113" s="0" t="n">
        <v>327476</v>
      </c>
      <c r="Q113" s="0" t="n">
        <v>647536</v>
      </c>
      <c r="R113" s="0" t="n">
        <v>472651</v>
      </c>
      <c r="S113" s="0" t="n">
        <v>596728</v>
      </c>
      <c r="T113" s="0" t="n">
        <v>435685</v>
      </c>
      <c r="U113" s="0" t="n">
        <v>370776</v>
      </c>
      <c r="V113" s="0" t="n">
        <v>588565</v>
      </c>
      <c r="W113" s="0" t="n">
        <v>409916</v>
      </c>
      <c r="X113" s="0" t="n">
        <v>391112</v>
      </c>
      <c r="Y113" s="0" t="n">
        <v>444175</v>
      </c>
      <c r="Z113" s="0" t="n">
        <v>406533</v>
      </c>
      <c r="AA113" s="0" t="n">
        <v>383678</v>
      </c>
      <c r="AB113" s="0" t="n">
        <v>574290</v>
      </c>
      <c r="AC113" s="0" t="n">
        <v>614011</v>
      </c>
      <c r="AD113" s="0" t="n">
        <v>469832</v>
      </c>
      <c r="AE113" s="0" t="n">
        <v>660899</v>
      </c>
      <c r="AF113" s="0" t="n">
        <v>290843</v>
      </c>
      <c r="AG113" s="0" t="n">
        <v>486613</v>
      </c>
      <c r="AH113" s="0" t="n">
        <v>557488</v>
      </c>
      <c r="AI113" s="0" t="n">
        <v>643982</v>
      </c>
      <c r="AJ113" s="0" t="n">
        <v>638648</v>
      </c>
      <c r="AK113" s="0" t="n">
        <v>661855</v>
      </c>
      <c r="AL113" s="0" t="n">
        <v>640564</v>
      </c>
      <c r="AM113" s="0" t="n">
        <v>407299</v>
      </c>
      <c r="AN113" s="0" t="n">
        <v>794781</v>
      </c>
      <c r="AO113" s="0" t="n">
        <v>667871</v>
      </c>
      <c r="AP113" s="0" t="n">
        <v>322418</v>
      </c>
      <c r="AQ113" s="0" t="n">
        <v>577970</v>
      </c>
      <c r="AR113" s="0" t="n">
        <v>680855</v>
      </c>
      <c r="AS113" s="0" t="n">
        <v>529297</v>
      </c>
      <c r="AT113" s="0" t="n">
        <v>448968</v>
      </c>
      <c r="AU113" s="0" t="n">
        <v>593299</v>
      </c>
      <c r="AV113" s="0" t="n">
        <v>679676</v>
      </c>
      <c r="AW113" s="0" t="n">
        <v>430967</v>
      </c>
      <c r="AX113" s="0" t="n">
        <v>649595</v>
      </c>
      <c r="AY113" s="0" t="n">
        <v>828695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576152.7</v>
      </c>
      <c r="C114" s="4" t="n">
        <f aca="false">STDEV(AC114:AV114)</f>
        <v>130560.774845764</v>
      </c>
      <c r="D114" s="3" t="n">
        <f aca="false">AVERAGE(I114:R114)</f>
        <v>405138.1</v>
      </c>
      <c r="E114" s="3" t="n">
        <f aca="false">AVERAGE(S114:AB114)</f>
        <v>467275.9</v>
      </c>
      <c r="F114" s="3" t="n">
        <f aca="false">AVERAGE(AC114:AL114)</f>
        <v>574665.9</v>
      </c>
      <c r="G114" s="3" t="n">
        <f aca="false">AVERAGE(AM114:AV114)</f>
        <v>577639.5</v>
      </c>
      <c r="I114" s="0" t="n">
        <v>125170</v>
      </c>
      <c r="J114" s="0" t="n">
        <v>242780</v>
      </c>
      <c r="K114" s="0" t="n">
        <v>431907</v>
      </c>
      <c r="L114" s="0" t="n">
        <v>235638</v>
      </c>
      <c r="M114" s="0" t="n">
        <v>629465</v>
      </c>
      <c r="N114" s="0" t="n">
        <v>408381</v>
      </c>
      <c r="O114" s="0" t="n">
        <v>508057</v>
      </c>
      <c r="P114" s="0" t="n">
        <v>335636</v>
      </c>
      <c r="Q114" s="0" t="n">
        <v>654903</v>
      </c>
      <c r="R114" s="0" t="n">
        <v>479444</v>
      </c>
      <c r="S114" s="0" t="n">
        <v>604254</v>
      </c>
      <c r="T114" s="0" t="n">
        <v>444434</v>
      </c>
      <c r="U114" s="0" t="n">
        <v>374203</v>
      </c>
      <c r="V114" s="0" t="n">
        <v>597604</v>
      </c>
      <c r="W114" s="0" t="n">
        <v>417213</v>
      </c>
      <c r="X114" s="0" t="n">
        <v>395505</v>
      </c>
      <c r="Y114" s="0" t="n">
        <v>456032</v>
      </c>
      <c r="Z114" s="0" t="n">
        <v>411638</v>
      </c>
      <c r="AA114" s="0" t="n">
        <v>386713</v>
      </c>
      <c r="AB114" s="0" t="n">
        <v>585163</v>
      </c>
      <c r="AC114" s="0" t="n">
        <v>621858</v>
      </c>
      <c r="AD114" s="0" t="n">
        <v>474429</v>
      </c>
      <c r="AE114" s="0" t="n">
        <v>670781</v>
      </c>
      <c r="AF114" s="0" t="n">
        <v>298750</v>
      </c>
      <c r="AG114" s="0" t="n">
        <v>492878</v>
      </c>
      <c r="AH114" s="0" t="n">
        <v>565789</v>
      </c>
      <c r="AI114" s="0" t="n">
        <v>648071</v>
      </c>
      <c r="AJ114" s="0" t="n">
        <v>648473</v>
      </c>
      <c r="AK114" s="0" t="n">
        <v>674269</v>
      </c>
      <c r="AL114" s="0" t="n">
        <v>651361</v>
      </c>
      <c r="AM114" s="0" t="n">
        <v>412176</v>
      </c>
      <c r="AN114" s="0" t="n">
        <v>802834</v>
      </c>
      <c r="AO114" s="0" t="n">
        <v>674260</v>
      </c>
      <c r="AP114" s="0" t="n">
        <v>327639</v>
      </c>
      <c r="AQ114" s="0" t="n">
        <v>587355</v>
      </c>
      <c r="AR114" s="0" t="n">
        <v>698508</v>
      </c>
      <c r="AS114" s="0" t="n">
        <v>535809</v>
      </c>
      <c r="AT114" s="0" t="n">
        <v>455587</v>
      </c>
      <c r="AU114" s="0" t="n">
        <v>599590</v>
      </c>
      <c r="AV114" s="0" t="n">
        <v>682637</v>
      </c>
      <c r="AW114" s="0" t="n">
        <v>437915</v>
      </c>
      <c r="AX114" s="0" t="n">
        <v>656511</v>
      </c>
      <c r="AY114" s="0" t="n">
        <v>834823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583538.95</v>
      </c>
      <c r="C115" s="4" t="n">
        <f aca="false">STDEV(AC115:AV115)</f>
        <v>131795.170653267</v>
      </c>
      <c r="D115" s="3" t="n">
        <f aca="false">AVERAGE(I115:R115)</f>
        <v>411849</v>
      </c>
      <c r="E115" s="3" t="n">
        <f aca="false">AVERAGE(S115:AB115)</f>
        <v>474228.1</v>
      </c>
      <c r="F115" s="3" t="n">
        <f aca="false">AVERAGE(AC115:AL115)</f>
        <v>582545.5</v>
      </c>
      <c r="G115" s="3" t="n">
        <f aca="false">AVERAGE(AM115:AV115)</f>
        <v>584532.4</v>
      </c>
      <c r="I115" s="0" t="n">
        <v>127328</v>
      </c>
      <c r="J115" s="0" t="n">
        <v>247745</v>
      </c>
      <c r="K115" s="0" t="n">
        <v>442657</v>
      </c>
      <c r="L115" s="0" t="n">
        <v>239716</v>
      </c>
      <c r="M115" s="0" t="n">
        <v>638087</v>
      </c>
      <c r="N115" s="0" t="n">
        <v>413362</v>
      </c>
      <c r="O115" s="0" t="n">
        <v>517881</v>
      </c>
      <c r="P115" s="0" t="n">
        <v>343497</v>
      </c>
      <c r="Q115" s="0" t="n">
        <v>661871</v>
      </c>
      <c r="R115" s="0" t="n">
        <v>486346</v>
      </c>
      <c r="S115" s="0" t="n">
        <v>612662</v>
      </c>
      <c r="T115" s="0" t="n">
        <v>453307</v>
      </c>
      <c r="U115" s="0" t="n">
        <v>377425</v>
      </c>
      <c r="V115" s="0" t="n">
        <v>606042</v>
      </c>
      <c r="W115" s="0" t="n">
        <v>424033</v>
      </c>
      <c r="X115" s="0" t="n">
        <v>399733</v>
      </c>
      <c r="Y115" s="0" t="n">
        <v>467529</v>
      </c>
      <c r="Z115" s="0" t="n">
        <v>416499</v>
      </c>
      <c r="AA115" s="0" t="n">
        <v>389632</v>
      </c>
      <c r="AB115" s="0" t="n">
        <v>595419</v>
      </c>
      <c r="AC115" s="0" t="n">
        <v>629547</v>
      </c>
      <c r="AD115" s="0" t="n">
        <v>478876</v>
      </c>
      <c r="AE115" s="0" t="n">
        <v>680226</v>
      </c>
      <c r="AF115" s="0" t="n">
        <v>306304</v>
      </c>
      <c r="AG115" s="0" t="n">
        <v>499208</v>
      </c>
      <c r="AH115" s="0" t="n">
        <v>573152</v>
      </c>
      <c r="AI115" s="0" t="n">
        <v>651728</v>
      </c>
      <c r="AJ115" s="0" t="n">
        <v>657763</v>
      </c>
      <c r="AK115" s="0" t="n">
        <v>686132</v>
      </c>
      <c r="AL115" s="0" t="n">
        <v>662519</v>
      </c>
      <c r="AM115" s="0" t="n">
        <v>416759</v>
      </c>
      <c r="AN115" s="0" t="n">
        <v>810414</v>
      </c>
      <c r="AO115" s="0" t="n">
        <v>679855</v>
      </c>
      <c r="AP115" s="0" t="n">
        <v>332356</v>
      </c>
      <c r="AQ115" s="0" t="n">
        <v>595986</v>
      </c>
      <c r="AR115" s="0" t="n">
        <v>715405</v>
      </c>
      <c r="AS115" s="0" t="n">
        <v>541741</v>
      </c>
      <c r="AT115" s="0" t="n">
        <v>461907</v>
      </c>
      <c r="AU115" s="0" t="n">
        <v>605448</v>
      </c>
      <c r="AV115" s="0" t="n">
        <v>685453</v>
      </c>
      <c r="AW115" s="0" t="n">
        <v>443975</v>
      </c>
      <c r="AX115" s="0" t="n">
        <v>662933</v>
      </c>
      <c r="AY115" s="0" t="n">
        <v>840892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590596.55</v>
      </c>
      <c r="C116" s="4" t="n">
        <f aca="false">STDEV(AC116:AV116)</f>
        <v>133099.418256657</v>
      </c>
      <c r="D116" s="3" t="n">
        <f aca="false">AVERAGE(I116:R116)</f>
        <v>418153.1</v>
      </c>
      <c r="E116" s="3" t="n">
        <f aca="false">AVERAGE(S116:AB116)</f>
        <v>480776.3</v>
      </c>
      <c r="F116" s="3" t="n">
        <f aca="false">AVERAGE(AC116:AL116)</f>
        <v>590069</v>
      </c>
      <c r="G116" s="3" t="n">
        <f aca="false">AVERAGE(AM116:AV116)</f>
        <v>591124.1</v>
      </c>
      <c r="I116" s="0" t="n">
        <v>129162</v>
      </c>
      <c r="J116" s="0" t="n">
        <v>252495</v>
      </c>
      <c r="K116" s="0" t="n">
        <v>453106</v>
      </c>
      <c r="L116" s="0" t="n">
        <v>243382</v>
      </c>
      <c r="M116" s="0" t="n">
        <v>645327</v>
      </c>
      <c r="N116" s="0" t="n">
        <v>417903</v>
      </c>
      <c r="O116" s="0" t="n">
        <v>527744</v>
      </c>
      <c r="P116" s="0" t="n">
        <v>350932</v>
      </c>
      <c r="Q116" s="0" t="n">
        <v>668558</v>
      </c>
      <c r="R116" s="0" t="n">
        <v>492922</v>
      </c>
      <c r="S116" s="0" t="n">
        <v>619447</v>
      </c>
      <c r="T116" s="0" t="n">
        <v>461304</v>
      </c>
      <c r="U116" s="0" t="n">
        <v>380828</v>
      </c>
      <c r="V116" s="0" t="n">
        <v>614211</v>
      </c>
      <c r="W116" s="0" t="n">
        <v>430464</v>
      </c>
      <c r="X116" s="0" t="n">
        <v>403735</v>
      </c>
      <c r="Y116" s="0" t="n">
        <v>478521</v>
      </c>
      <c r="Z116" s="0" t="n">
        <v>421018</v>
      </c>
      <c r="AA116" s="0" t="n">
        <v>392308</v>
      </c>
      <c r="AB116" s="0" t="n">
        <v>605927</v>
      </c>
      <c r="AC116" s="0" t="n">
        <v>636950</v>
      </c>
      <c r="AD116" s="0" t="n">
        <v>483040</v>
      </c>
      <c r="AE116" s="0" t="n">
        <v>689444</v>
      </c>
      <c r="AF116" s="0" t="n">
        <v>313479</v>
      </c>
      <c r="AG116" s="0" t="n">
        <v>505236</v>
      </c>
      <c r="AH116" s="0" t="n">
        <v>579675</v>
      </c>
      <c r="AI116" s="0" t="n">
        <v>655146</v>
      </c>
      <c r="AJ116" s="0" t="n">
        <v>666479</v>
      </c>
      <c r="AK116" s="0" t="n">
        <v>697619</v>
      </c>
      <c r="AL116" s="0" t="n">
        <v>673622</v>
      </c>
      <c r="AM116" s="0" t="n">
        <v>421352</v>
      </c>
      <c r="AN116" s="0" t="n">
        <v>817479</v>
      </c>
      <c r="AO116" s="0" t="n">
        <v>685280</v>
      </c>
      <c r="AP116" s="0" t="n">
        <v>336754</v>
      </c>
      <c r="AQ116" s="0" t="n">
        <v>604882</v>
      </c>
      <c r="AR116" s="0" t="n">
        <v>731844</v>
      </c>
      <c r="AS116" s="0" t="n">
        <v>546741</v>
      </c>
      <c r="AT116" s="0" t="n">
        <v>467755</v>
      </c>
      <c r="AU116" s="0" t="n">
        <v>610924</v>
      </c>
      <c r="AV116" s="0" t="n">
        <v>688230</v>
      </c>
      <c r="AW116" s="0" t="n">
        <v>449245</v>
      </c>
      <c r="AX116" s="0" t="n">
        <v>669171</v>
      </c>
      <c r="AY116" s="0" t="n">
        <v>847402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597028.95</v>
      </c>
      <c r="C117" s="4" t="n">
        <f aca="false">STDEV(AC117:AV117)</f>
        <v>134367.235987003</v>
      </c>
      <c r="D117" s="3" t="n">
        <f aca="false">AVERAGE(I117:R117)</f>
        <v>424184.9</v>
      </c>
      <c r="E117" s="3" t="n">
        <f aca="false">AVERAGE(S117:AB117)</f>
        <v>486917.6</v>
      </c>
      <c r="F117" s="3" t="n">
        <f aca="false">AVERAGE(AC117:AL117)</f>
        <v>597071.3</v>
      </c>
      <c r="G117" s="3" t="n">
        <f aca="false">AVERAGE(AM117:AV117)</f>
        <v>596986.6</v>
      </c>
      <c r="I117" s="0" t="n">
        <v>130696</v>
      </c>
      <c r="J117" s="0" t="n">
        <v>257147</v>
      </c>
      <c r="K117" s="0" t="n">
        <v>463104</v>
      </c>
      <c r="L117" s="0" t="n">
        <v>246533</v>
      </c>
      <c r="M117" s="0" t="n">
        <v>651923</v>
      </c>
      <c r="N117" s="0" t="n">
        <v>422321</v>
      </c>
      <c r="O117" s="0" t="n">
        <v>537572</v>
      </c>
      <c r="P117" s="0" t="n">
        <v>358455</v>
      </c>
      <c r="Q117" s="0" t="n">
        <v>674778</v>
      </c>
      <c r="R117" s="0" t="n">
        <v>499320</v>
      </c>
      <c r="S117" s="0" t="n">
        <v>625333</v>
      </c>
      <c r="T117" s="0" t="n">
        <v>468741</v>
      </c>
      <c r="U117" s="0" t="n">
        <v>383764</v>
      </c>
      <c r="V117" s="0" t="n">
        <v>621801</v>
      </c>
      <c r="W117" s="0" t="n">
        <v>436433</v>
      </c>
      <c r="X117" s="0" t="n">
        <v>407543</v>
      </c>
      <c r="Y117" s="0" t="n">
        <v>489645</v>
      </c>
      <c r="Z117" s="0" t="n">
        <v>425191</v>
      </c>
      <c r="AA117" s="0" t="n">
        <v>394853</v>
      </c>
      <c r="AB117" s="0" t="n">
        <v>615872</v>
      </c>
      <c r="AC117" s="0" t="n">
        <v>643979</v>
      </c>
      <c r="AD117" s="0" t="n">
        <v>486867</v>
      </c>
      <c r="AE117" s="0" t="n">
        <v>698336</v>
      </c>
      <c r="AF117" s="0" t="n">
        <v>320102</v>
      </c>
      <c r="AG117" s="0" t="n">
        <v>511495</v>
      </c>
      <c r="AH117" s="0" t="n">
        <v>585358</v>
      </c>
      <c r="AI117" s="0" t="n">
        <v>658412</v>
      </c>
      <c r="AJ117" s="0" t="n">
        <v>673995</v>
      </c>
      <c r="AK117" s="0" t="n">
        <v>708516</v>
      </c>
      <c r="AL117" s="0" t="n">
        <v>683653</v>
      </c>
      <c r="AM117" s="0" t="n">
        <v>425358</v>
      </c>
      <c r="AN117" s="0" t="n">
        <v>823777</v>
      </c>
      <c r="AO117" s="0" t="n">
        <v>690488</v>
      </c>
      <c r="AP117" s="0" t="n">
        <v>340752</v>
      </c>
      <c r="AQ117" s="0" t="n">
        <v>613138</v>
      </c>
      <c r="AR117" s="0" t="n">
        <v>746546</v>
      </c>
      <c r="AS117" s="0" t="n">
        <v>550881</v>
      </c>
      <c r="AT117" s="0" t="n">
        <v>472526</v>
      </c>
      <c r="AU117" s="0" t="n">
        <v>615690</v>
      </c>
      <c r="AV117" s="0" t="n">
        <v>690710</v>
      </c>
      <c r="AW117" s="0" t="n">
        <v>454060</v>
      </c>
      <c r="AX117" s="0" t="n">
        <v>674876</v>
      </c>
      <c r="AY117" s="0" t="n">
        <v>853238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603011</v>
      </c>
      <c r="C118" s="4" t="n">
        <f aca="false">STDEV(AC118:AV118)</f>
        <v>135602.498305661</v>
      </c>
      <c r="D118" s="3" t="n">
        <f aca="false">AVERAGE(I118:R118)</f>
        <v>429821.4</v>
      </c>
      <c r="E118" s="3" t="n">
        <f aca="false">AVERAGE(S118:AB118)</f>
        <v>492756.7</v>
      </c>
      <c r="F118" s="3" t="n">
        <f aca="false">AVERAGE(AC118:AL118)</f>
        <v>603670.6</v>
      </c>
      <c r="G118" s="3" t="n">
        <f aca="false">AVERAGE(AM118:AV118)</f>
        <v>602351.4</v>
      </c>
      <c r="I118" s="0" t="n">
        <v>132204</v>
      </c>
      <c r="J118" s="0" t="n">
        <v>261645</v>
      </c>
      <c r="K118" s="0" t="n">
        <v>472477</v>
      </c>
      <c r="L118" s="0" t="n">
        <v>249753</v>
      </c>
      <c r="M118" s="0" t="n">
        <v>657846</v>
      </c>
      <c r="N118" s="0" t="n">
        <v>426611</v>
      </c>
      <c r="O118" s="0" t="n">
        <v>547078</v>
      </c>
      <c r="P118" s="0" t="n">
        <v>366044</v>
      </c>
      <c r="Q118" s="0" t="n">
        <v>679934</v>
      </c>
      <c r="R118" s="0" t="n">
        <v>504622</v>
      </c>
      <c r="S118" s="0" t="n">
        <v>630517</v>
      </c>
      <c r="T118" s="0" t="n">
        <v>475933</v>
      </c>
      <c r="U118" s="0" t="n">
        <v>386506</v>
      </c>
      <c r="V118" s="0" t="n">
        <v>628885</v>
      </c>
      <c r="W118" s="0" t="n">
        <v>442444</v>
      </c>
      <c r="X118" s="0" t="n">
        <v>410977</v>
      </c>
      <c r="Y118" s="0" t="n">
        <v>500550</v>
      </c>
      <c r="Z118" s="0" t="n">
        <v>429019</v>
      </c>
      <c r="AA118" s="0" t="n">
        <v>397138</v>
      </c>
      <c r="AB118" s="0" t="n">
        <v>625598</v>
      </c>
      <c r="AC118" s="0" t="n">
        <v>650833</v>
      </c>
      <c r="AD118" s="0" t="n">
        <v>490373</v>
      </c>
      <c r="AE118" s="0" t="n">
        <v>707150</v>
      </c>
      <c r="AF118" s="0" t="n">
        <v>326062</v>
      </c>
      <c r="AG118" s="0" t="n">
        <v>517087</v>
      </c>
      <c r="AH118" s="0" t="n">
        <v>590374</v>
      </c>
      <c r="AI118" s="0" t="n">
        <v>661594</v>
      </c>
      <c r="AJ118" s="0" t="n">
        <v>681398</v>
      </c>
      <c r="AK118" s="0" t="n">
        <v>719099</v>
      </c>
      <c r="AL118" s="0" t="n">
        <v>692736</v>
      </c>
      <c r="AM118" s="0" t="n">
        <v>429194</v>
      </c>
      <c r="AN118" s="0" t="n">
        <v>829235</v>
      </c>
      <c r="AO118" s="0" t="n">
        <v>695651</v>
      </c>
      <c r="AP118" s="0" t="n">
        <v>345063</v>
      </c>
      <c r="AQ118" s="0" t="n">
        <v>620752</v>
      </c>
      <c r="AR118" s="0" t="n">
        <v>759682</v>
      </c>
      <c r="AS118" s="0" t="n">
        <v>554635</v>
      </c>
      <c r="AT118" s="0" t="n">
        <v>476140</v>
      </c>
      <c r="AU118" s="0" t="n">
        <v>620104</v>
      </c>
      <c r="AV118" s="0" t="n">
        <v>693058</v>
      </c>
      <c r="AW118" s="0" t="n">
        <v>458608</v>
      </c>
      <c r="AX118" s="0" t="n">
        <v>680468</v>
      </c>
      <c r="AY118" s="0" t="n">
        <v>858519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608690.25</v>
      </c>
      <c r="C119" s="4" t="n">
        <f aca="false">STDEV(AC119:AV119)</f>
        <v>136612.786192784</v>
      </c>
      <c r="D119" s="3" t="n">
        <f aca="false">AVERAGE(I119:R119)</f>
        <v>435083.4</v>
      </c>
      <c r="E119" s="3" t="n">
        <f aca="false">AVERAGE(S119:AB119)</f>
        <v>498352.9</v>
      </c>
      <c r="F119" s="3" t="n">
        <f aca="false">AVERAGE(AC119:AL119)</f>
        <v>609881.4</v>
      </c>
      <c r="G119" s="3" t="n">
        <f aca="false">AVERAGE(AM119:AV119)</f>
        <v>607499.1</v>
      </c>
      <c r="I119" s="0" t="n">
        <v>133589</v>
      </c>
      <c r="J119" s="0" t="n">
        <v>266097</v>
      </c>
      <c r="K119" s="0" t="n">
        <v>481006</v>
      </c>
      <c r="L119" s="0" t="n">
        <v>253042</v>
      </c>
      <c r="M119" s="0" t="n">
        <v>662988</v>
      </c>
      <c r="N119" s="0" t="n">
        <v>430493</v>
      </c>
      <c r="O119" s="0" t="n">
        <v>556072</v>
      </c>
      <c r="P119" s="0" t="n">
        <v>373500</v>
      </c>
      <c r="Q119" s="0" t="n">
        <v>684575</v>
      </c>
      <c r="R119" s="0" t="n">
        <v>509472</v>
      </c>
      <c r="S119" s="0" t="n">
        <v>635136</v>
      </c>
      <c r="T119" s="0" t="n">
        <v>483304</v>
      </c>
      <c r="U119" s="0" t="n">
        <v>389171</v>
      </c>
      <c r="V119" s="0" t="n">
        <v>635381</v>
      </c>
      <c r="W119" s="0" t="n">
        <v>447731</v>
      </c>
      <c r="X119" s="0" t="n">
        <v>414375</v>
      </c>
      <c r="Y119" s="0" t="n">
        <v>511166</v>
      </c>
      <c r="Z119" s="0" t="n">
        <v>433072</v>
      </c>
      <c r="AA119" s="0" t="n">
        <v>399170</v>
      </c>
      <c r="AB119" s="0" t="n">
        <v>635023</v>
      </c>
      <c r="AC119" s="0" t="n">
        <v>657554</v>
      </c>
      <c r="AD119" s="0" t="n">
        <v>493703</v>
      </c>
      <c r="AE119" s="0" t="n">
        <v>715664</v>
      </c>
      <c r="AF119" s="0" t="n">
        <v>332316</v>
      </c>
      <c r="AG119" s="0" t="n">
        <v>522547</v>
      </c>
      <c r="AH119" s="0" t="n">
        <v>594972</v>
      </c>
      <c r="AI119" s="0" t="n">
        <v>664272</v>
      </c>
      <c r="AJ119" s="0" t="n">
        <v>687678</v>
      </c>
      <c r="AK119" s="0" t="n">
        <v>729030</v>
      </c>
      <c r="AL119" s="0" t="n">
        <v>701078</v>
      </c>
      <c r="AM119" s="0" t="n">
        <v>433026</v>
      </c>
      <c r="AN119" s="0" t="n">
        <v>834561</v>
      </c>
      <c r="AO119" s="0" t="n">
        <v>700769</v>
      </c>
      <c r="AP119" s="0" t="n">
        <v>349885</v>
      </c>
      <c r="AQ119" s="0" t="n">
        <v>628094</v>
      </c>
      <c r="AR119" s="0" t="n">
        <v>771595</v>
      </c>
      <c r="AS119" s="0" t="n">
        <v>558039</v>
      </c>
      <c r="AT119" s="0" t="n">
        <v>479600</v>
      </c>
      <c r="AU119" s="0" t="n">
        <v>624193</v>
      </c>
      <c r="AV119" s="0" t="n">
        <v>695229</v>
      </c>
      <c r="AW119" s="0" t="n">
        <v>463045</v>
      </c>
      <c r="AX119" s="0" t="n">
        <v>685644</v>
      </c>
      <c r="AY119" s="0" t="n">
        <v>863775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613959.75</v>
      </c>
      <c r="C120" s="4" t="n">
        <f aca="false">STDEV(AC120:AV120)</f>
        <v>137419.519243226</v>
      </c>
      <c r="D120" s="3" t="n">
        <f aca="false">AVERAGE(I120:R120)</f>
        <v>440140.1</v>
      </c>
      <c r="E120" s="3" t="n">
        <f aca="false">AVERAGE(S120:AB120)</f>
        <v>503565.4</v>
      </c>
      <c r="F120" s="3" t="n">
        <f aca="false">AVERAGE(AC120:AL120)</f>
        <v>615759.1</v>
      </c>
      <c r="G120" s="3" t="n">
        <f aca="false">AVERAGE(AM120:AV120)</f>
        <v>612160.4</v>
      </c>
      <c r="I120" s="0" t="n">
        <v>135045</v>
      </c>
      <c r="J120" s="0" t="n">
        <v>270333</v>
      </c>
      <c r="K120" s="0" t="n">
        <v>489026</v>
      </c>
      <c r="L120" s="0" t="n">
        <v>256360</v>
      </c>
      <c r="M120" s="0" t="n">
        <v>667727</v>
      </c>
      <c r="N120" s="0" t="n">
        <v>434022</v>
      </c>
      <c r="O120" s="0" t="n">
        <v>564843</v>
      </c>
      <c r="P120" s="0" t="n">
        <v>380870</v>
      </c>
      <c r="Q120" s="0" t="n">
        <v>689255</v>
      </c>
      <c r="R120" s="0" t="n">
        <v>513920</v>
      </c>
      <c r="S120" s="0" t="n">
        <v>638862</v>
      </c>
      <c r="T120" s="0" t="n">
        <v>490355</v>
      </c>
      <c r="U120" s="0" t="n">
        <v>391698</v>
      </c>
      <c r="V120" s="0" t="n">
        <v>641343</v>
      </c>
      <c r="W120" s="0" t="n">
        <v>452671</v>
      </c>
      <c r="X120" s="0" t="n">
        <v>417461</v>
      </c>
      <c r="Y120" s="0" t="n">
        <v>521003</v>
      </c>
      <c r="Z120" s="0" t="n">
        <v>436928</v>
      </c>
      <c r="AA120" s="0" t="n">
        <v>401083</v>
      </c>
      <c r="AB120" s="0" t="n">
        <v>644250</v>
      </c>
      <c r="AC120" s="0" t="n">
        <v>663942</v>
      </c>
      <c r="AD120" s="0" t="n">
        <v>496883</v>
      </c>
      <c r="AE120" s="0" t="n">
        <v>723702</v>
      </c>
      <c r="AF120" s="0" t="n">
        <v>339326</v>
      </c>
      <c r="AG120" s="0" t="n">
        <v>527403</v>
      </c>
      <c r="AH120" s="0" t="n">
        <v>599263</v>
      </c>
      <c r="AI120" s="0" t="n">
        <v>666458</v>
      </c>
      <c r="AJ120" s="0" t="n">
        <v>693083</v>
      </c>
      <c r="AK120" s="0" t="n">
        <v>738272</v>
      </c>
      <c r="AL120" s="0" t="n">
        <v>709259</v>
      </c>
      <c r="AM120" s="0" t="n">
        <v>436689</v>
      </c>
      <c r="AN120" s="0" t="n">
        <v>838930</v>
      </c>
      <c r="AO120" s="0" t="n">
        <v>705452</v>
      </c>
      <c r="AP120" s="0" t="n">
        <v>354450</v>
      </c>
      <c r="AQ120" s="0" t="n">
        <v>634892</v>
      </c>
      <c r="AR120" s="0" t="n">
        <v>782438</v>
      </c>
      <c r="AS120" s="0" t="n">
        <v>561451</v>
      </c>
      <c r="AT120" s="0" t="n">
        <v>482090</v>
      </c>
      <c r="AU120" s="0" t="n">
        <v>627889</v>
      </c>
      <c r="AV120" s="0" t="n">
        <v>697323</v>
      </c>
      <c r="AW120" s="0" t="n">
        <v>467069</v>
      </c>
      <c r="AX120" s="0" t="n">
        <v>690444</v>
      </c>
      <c r="AY120" s="0" t="n">
        <v>868898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618912.5</v>
      </c>
      <c r="C121" s="4" t="n">
        <f aca="false">STDEV(AC121:AV121)</f>
        <v>138157.627918449</v>
      </c>
      <c r="D121" s="3" t="n">
        <f aca="false">AVERAGE(I121:R121)</f>
        <v>444974.7</v>
      </c>
      <c r="E121" s="3" t="n">
        <f aca="false">AVERAGE(S121:AB121)</f>
        <v>508577.6</v>
      </c>
      <c r="F121" s="3" t="n">
        <f aca="false">AVERAGE(AC121:AL121)</f>
        <v>621510.7</v>
      </c>
      <c r="G121" s="3" t="n">
        <f aca="false">AVERAGE(AM121:AV121)</f>
        <v>616314.3</v>
      </c>
      <c r="I121" s="0" t="n">
        <v>136566</v>
      </c>
      <c r="J121" s="0" t="n">
        <v>274339</v>
      </c>
      <c r="K121" s="0" t="n">
        <v>496372</v>
      </c>
      <c r="L121" s="0" t="n">
        <v>259690</v>
      </c>
      <c r="M121" s="0" t="n">
        <v>671969</v>
      </c>
      <c r="N121" s="0" t="n">
        <v>437590</v>
      </c>
      <c r="O121" s="0" t="n">
        <v>573425</v>
      </c>
      <c r="P121" s="0" t="n">
        <v>387932</v>
      </c>
      <c r="Q121" s="0" t="n">
        <v>693928</v>
      </c>
      <c r="R121" s="0" t="n">
        <v>517936</v>
      </c>
      <c r="S121" s="0" t="n">
        <v>642019</v>
      </c>
      <c r="T121" s="0" t="n">
        <v>497037</v>
      </c>
      <c r="U121" s="0" t="n">
        <v>394020</v>
      </c>
      <c r="V121" s="0" t="n">
        <v>646995</v>
      </c>
      <c r="W121" s="0" t="n">
        <v>457341</v>
      </c>
      <c r="X121" s="0" t="n">
        <v>420536</v>
      </c>
      <c r="Y121" s="0" t="n">
        <v>530593</v>
      </c>
      <c r="Z121" s="0" t="n">
        <v>440894</v>
      </c>
      <c r="AA121" s="0" t="n">
        <v>403020</v>
      </c>
      <c r="AB121" s="0" t="n">
        <v>653321</v>
      </c>
      <c r="AC121" s="0" t="n">
        <v>670352</v>
      </c>
      <c r="AD121" s="0" t="n">
        <v>500361</v>
      </c>
      <c r="AE121" s="0" t="n">
        <v>731597</v>
      </c>
      <c r="AF121" s="0" t="n">
        <v>346130</v>
      </c>
      <c r="AG121" s="0" t="n">
        <v>532144</v>
      </c>
      <c r="AH121" s="0" t="n">
        <v>603330</v>
      </c>
      <c r="AI121" s="0" t="n">
        <v>668412</v>
      </c>
      <c r="AJ121" s="0" t="n">
        <v>698313</v>
      </c>
      <c r="AK121" s="0" t="n">
        <v>746874</v>
      </c>
      <c r="AL121" s="0" t="n">
        <v>717594</v>
      </c>
      <c r="AM121" s="0" t="n">
        <v>440608</v>
      </c>
      <c r="AN121" s="0" t="n">
        <v>842207</v>
      </c>
      <c r="AO121" s="0" t="n">
        <v>709815</v>
      </c>
      <c r="AP121" s="0" t="n">
        <v>358061</v>
      </c>
      <c r="AQ121" s="0" t="n">
        <v>640979</v>
      </c>
      <c r="AR121" s="0" t="n">
        <v>792143</v>
      </c>
      <c r="AS121" s="0" t="n">
        <v>564611</v>
      </c>
      <c r="AT121" s="0" t="n">
        <v>484044</v>
      </c>
      <c r="AU121" s="0" t="n">
        <v>631338</v>
      </c>
      <c r="AV121" s="0" t="n">
        <v>699337</v>
      </c>
      <c r="AW121" s="0" t="n">
        <v>470690</v>
      </c>
      <c r="AX121" s="0" t="n">
        <v>694671</v>
      </c>
      <c r="AY121" s="0" t="n">
        <v>873536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623506.3</v>
      </c>
      <c r="C122" s="4" t="n">
        <f aca="false">STDEV(AC122:AV122)</f>
        <v>138864.230287262</v>
      </c>
      <c r="D122" s="3" t="n">
        <f aca="false">AVERAGE(I122:R122)</f>
        <v>449605.4</v>
      </c>
      <c r="E122" s="3" t="n">
        <f aca="false">AVERAGE(S122:AB122)</f>
        <v>513356.9</v>
      </c>
      <c r="F122" s="3" t="n">
        <f aca="false">AVERAGE(AC122:AL122)</f>
        <v>626977.3</v>
      </c>
      <c r="G122" s="3" t="n">
        <f aca="false">AVERAGE(AM122:AV122)</f>
        <v>620035.3</v>
      </c>
      <c r="I122" s="0" t="n">
        <v>138143</v>
      </c>
      <c r="J122" s="0" t="n">
        <v>278217</v>
      </c>
      <c r="K122" s="0" t="n">
        <v>503187</v>
      </c>
      <c r="L122" s="0" t="n">
        <v>262839</v>
      </c>
      <c r="M122" s="0" t="n">
        <v>675744</v>
      </c>
      <c r="N122" s="0" t="n">
        <v>441235</v>
      </c>
      <c r="O122" s="0" t="n">
        <v>581521</v>
      </c>
      <c r="P122" s="0" t="n">
        <v>394727</v>
      </c>
      <c r="Q122" s="0" t="n">
        <v>698569</v>
      </c>
      <c r="R122" s="0" t="n">
        <v>521872</v>
      </c>
      <c r="S122" s="0" t="n">
        <v>645049</v>
      </c>
      <c r="T122" s="0" t="n">
        <v>503765</v>
      </c>
      <c r="U122" s="0" t="n">
        <v>396141</v>
      </c>
      <c r="V122" s="0" t="n">
        <v>651898</v>
      </c>
      <c r="W122" s="0" t="n">
        <v>461888</v>
      </c>
      <c r="X122" s="0" t="n">
        <v>423739</v>
      </c>
      <c r="Y122" s="0" t="n">
        <v>539698</v>
      </c>
      <c r="Z122" s="0" t="n">
        <v>444747</v>
      </c>
      <c r="AA122" s="0" t="n">
        <v>404614</v>
      </c>
      <c r="AB122" s="0" t="n">
        <v>662030</v>
      </c>
      <c r="AC122" s="0" t="n">
        <v>676316</v>
      </c>
      <c r="AD122" s="0" t="n">
        <v>503960</v>
      </c>
      <c r="AE122" s="0" t="n">
        <v>739272</v>
      </c>
      <c r="AF122" s="0" t="n">
        <v>352141</v>
      </c>
      <c r="AG122" s="0" t="n">
        <v>536739</v>
      </c>
      <c r="AH122" s="0" t="n">
        <v>607028</v>
      </c>
      <c r="AI122" s="0" t="n">
        <v>670034</v>
      </c>
      <c r="AJ122" s="0" t="n">
        <v>702957</v>
      </c>
      <c r="AK122" s="0" t="n">
        <v>754861</v>
      </c>
      <c r="AL122" s="0" t="n">
        <v>726465</v>
      </c>
      <c r="AM122" s="0" t="n">
        <v>444178</v>
      </c>
      <c r="AN122" s="0" t="n">
        <v>845525</v>
      </c>
      <c r="AO122" s="0" t="n">
        <v>714125</v>
      </c>
      <c r="AP122" s="0" t="n">
        <v>361705</v>
      </c>
      <c r="AQ122" s="0" t="n">
        <v>646626</v>
      </c>
      <c r="AR122" s="0" t="n">
        <v>799632</v>
      </c>
      <c r="AS122" s="0" t="n">
        <v>567629</v>
      </c>
      <c r="AT122" s="0" t="n">
        <v>485373</v>
      </c>
      <c r="AU122" s="0" t="n">
        <v>634250</v>
      </c>
      <c r="AV122" s="0" t="n">
        <v>701310</v>
      </c>
      <c r="AW122" s="0" t="n">
        <v>474090</v>
      </c>
      <c r="AX122" s="0" t="n">
        <v>698786</v>
      </c>
      <c r="AY122" s="0" t="n">
        <v>877860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627811.9</v>
      </c>
      <c r="C123" s="4" t="n">
        <f aca="false">STDEV(AC123:AV123)</f>
        <v>139497.280670307</v>
      </c>
      <c r="D123" s="3" t="n">
        <f aca="false">AVERAGE(I123:R123)</f>
        <v>454003.5</v>
      </c>
      <c r="E123" s="3" t="n">
        <f aca="false">AVERAGE(S123:AB123)</f>
        <v>517846</v>
      </c>
      <c r="F123" s="3" t="n">
        <f aca="false">AVERAGE(AC123:AL123)</f>
        <v>632014.5</v>
      </c>
      <c r="G123" s="3" t="n">
        <f aca="false">AVERAGE(AM123:AV123)</f>
        <v>623609.3</v>
      </c>
      <c r="I123" s="0" t="n">
        <v>139798</v>
      </c>
      <c r="J123" s="0" t="n">
        <v>282087</v>
      </c>
      <c r="K123" s="0" t="n">
        <v>509357</v>
      </c>
      <c r="L123" s="0" t="n">
        <v>265862</v>
      </c>
      <c r="M123" s="0" t="n">
        <v>679120</v>
      </c>
      <c r="N123" s="0" t="n">
        <v>444757</v>
      </c>
      <c r="O123" s="0" t="n">
        <v>589220</v>
      </c>
      <c r="P123" s="0" t="n">
        <v>401202</v>
      </c>
      <c r="Q123" s="0" t="n">
        <v>702728</v>
      </c>
      <c r="R123" s="0" t="n">
        <v>525904</v>
      </c>
      <c r="S123" s="0" t="n">
        <v>647900</v>
      </c>
      <c r="T123" s="0" t="n">
        <v>510459</v>
      </c>
      <c r="U123" s="0" t="n">
        <v>398138</v>
      </c>
      <c r="V123" s="0" t="n">
        <v>656581</v>
      </c>
      <c r="W123" s="0" t="n">
        <v>465946</v>
      </c>
      <c r="X123" s="0" t="n">
        <v>426495</v>
      </c>
      <c r="Y123" s="0" t="n">
        <v>548326</v>
      </c>
      <c r="Z123" s="0" t="n">
        <v>448285</v>
      </c>
      <c r="AA123" s="0" t="n">
        <v>405866</v>
      </c>
      <c r="AB123" s="0" t="n">
        <v>670464</v>
      </c>
      <c r="AC123" s="0" t="n">
        <v>681916</v>
      </c>
      <c r="AD123" s="0" t="n">
        <v>507552</v>
      </c>
      <c r="AE123" s="0" t="n">
        <v>746460</v>
      </c>
      <c r="AF123" s="0" t="n">
        <v>357211</v>
      </c>
      <c r="AG123" s="0" t="n">
        <v>541348</v>
      </c>
      <c r="AH123" s="0" t="n">
        <v>610251</v>
      </c>
      <c r="AI123" s="0" t="n">
        <v>671435</v>
      </c>
      <c r="AJ123" s="0" t="n">
        <v>707209</v>
      </c>
      <c r="AK123" s="0" t="n">
        <v>762629</v>
      </c>
      <c r="AL123" s="0" t="n">
        <v>734134</v>
      </c>
      <c r="AM123" s="0" t="n">
        <v>448131</v>
      </c>
      <c r="AN123" s="0" t="n">
        <v>848704</v>
      </c>
      <c r="AO123" s="0" t="n">
        <v>718417</v>
      </c>
      <c r="AP123" s="0" t="n">
        <v>365510</v>
      </c>
      <c r="AQ123" s="0" t="n">
        <v>651965</v>
      </c>
      <c r="AR123" s="0" t="n">
        <v>806347</v>
      </c>
      <c r="AS123" s="0" t="n">
        <v>570520</v>
      </c>
      <c r="AT123" s="0" t="n">
        <v>486568</v>
      </c>
      <c r="AU123" s="0" t="n">
        <v>636553</v>
      </c>
      <c r="AV123" s="0" t="n">
        <v>703378</v>
      </c>
      <c r="AW123" s="0" t="n">
        <v>477434</v>
      </c>
      <c r="AX123" s="0" t="n">
        <v>702357</v>
      </c>
      <c r="AY123" s="0" t="n">
        <v>881874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631750.85</v>
      </c>
      <c r="C124" s="4" t="n">
        <f aca="false">STDEV(AC124:AV124)</f>
        <v>140105.57069141</v>
      </c>
      <c r="D124" s="3" t="n">
        <f aca="false">AVERAGE(I124:R124)</f>
        <v>458114.1</v>
      </c>
      <c r="E124" s="3" t="n">
        <f aca="false">AVERAGE(S124:AB124)</f>
        <v>522090.3</v>
      </c>
      <c r="F124" s="3" t="n">
        <f aca="false">AVERAGE(AC124:AL124)</f>
        <v>636604.9</v>
      </c>
      <c r="G124" s="3" t="n">
        <f aca="false">AVERAGE(AM124:AV124)</f>
        <v>626896.8</v>
      </c>
      <c r="I124" s="0" t="n">
        <v>141334</v>
      </c>
      <c r="J124" s="0" t="n">
        <v>285814</v>
      </c>
      <c r="K124" s="0" t="n">
        <v>514827</v>
      </c>
      <c r="L124" s="0" t="n">
        <v>268742</v>
      </c>
      <c r="M124" s="0" t="n">
        <v>682149</v>
      </c>
      <c r="N124" s="0" t="n">
        <v>448135</v>
      </c>
      <c r="O124" s="0" t="n">
        <v>596491</v>
      </c>
      <c r="P124" s="0" t="n">
        <v>407333</v>
      </c>
      <c r="Q124" s="0" t="n">
        <v>706703</v>
      </c>
      <c r="R124" s="0" t="n">
        <v>529613</v>
      </c>
      <c r="S124" s="0" t="n">
        <v>650606</v>
      </c>
      <c r="T124" s="0" t="n">
        <v>517012</v>
      </c>
      <c r="U124" s="0" t="n">
        <v>400357</v>
      </c>
      <c r="V124" s="0" t="n">
        <v>661113</v>
      </c>
      <c r="W124" s="0" t="n">
        <v>469600</v>
      </c>
      <c r="X124" s="0" t="n">
        <v>428873</v>
      </c>
      <c r="Y124" s="0" t="n">
        <v>555991</v>
      </c>
      <c r="Z124" s="0" t="n">
        <v>451549</v>
      </c>
      <c r="AA124" s="0" t="n">
        <v>406944</v>
      </c>
      <c r="AB124" s="0" t="n">
        <v>678858</v>
      </c>
      <c r="AC124" s="0" t="n">
        <v>687216</v>
      </c>
      <c r="AD124" s="0" t="n">
        <v>511035</v>
      </c>
      <c r="AE124" s="0" t="n">
        <v>753102</v>
      </c>
      <c r="AF124" s="0" t="n">
        <v>361373</v>
      </c>
      <c r="AG124" s="0" t="n">
        <v>545621</v>
      </c>
      <c r="AH124" s="0" t="n">
        <v>613122</v>
      </c>
      <c r="AI124" s="0" t="n">
        <v>672939</v>
      </c>
      <c r="AJ124" s="0" t="n">
        <v>710994</v>
      </c>
      <c r="AK124" s="0" t="n">
        <v>770124</v>
      </c>
      <c r="AL124" s="0" t="n">
        <v>740523</v>
      </c>
      <c r="AM124" s="0" t="n">
        <v>452091</v>
      </c>
      <c r="AN124" s="0" t="n">
        <v>851890</v>
      </c>
      <c r="AO124" s="0" t="n">
        <v>723007</v>
      </c>
      <c r="AP124" s="0" t="n">
        <v>369071</v>
      </c>
      <c r="AQ124" s="0" t="n">
        <v>656657</v>
      </c>
      <c r="AR124" s="0" t="n">
        <v>811480</v>
      </c>
      <c r="AS124" s="0" t="n">
        <v>572947</v>
      </c>
      <c r="AT124" s="0" t="n">
        <v>487439</v>
      </c>
      <c r="AU124" s="0" t="n">
        <v>638892</v>
      </c>
      <c r="AV124" s="0" t="n">
        <v>705494</v>
      </c>
      <c r="AW124" s="0" t="n">
        <v>480655</v>
      </c>
      <c r="AX124" s="0" t="n">
        <v>705346</v>
      </c>
      <c r="AY124" s="0" t="n">
        <v>885703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635433.6</v>
      </c>
      <c r="C125" s="4" t="n">
        <f aca="false">STDEV(AC125:AV125)</f>
        <v>140774.626672864</v>
      </c>
      <c r="D125" s="3" t="n">
        <f aca="false">AVERAGE(I125:R125)</f>
        <v>462024.5</v>
      </c>
      <c r="E125" s="3" t="n">
        <f aca="false">AVERAGE(S125:AB125)</f>
        <v>526047.8</v>
      </c>
      <c r="F125" s="3" t="n">
        <f aca="false">AVERAGE(AC125:AL125)</f>
        <v>640975.8</v>
      </c>
      <c r="G125" s="3" t="n">
        <f aca="false">AVERAGE(AM125:AV125)</f>
        <v>629891.4</v>
      </c>
      <c r="I125" s="0" t="n">
        <v>142676</v>
      </c>
      <c r="J125" s="0" t="n">
        <v>289574</v>
      </c>
      <c r="K125" s="0" t="n">
        <v>519976</v>
      </c>
      <c r="L125" s="0" t="n">
        <v>271488</v>
      </c>
      <c r="M125" s="0" t="n">
        <v>685082</v>
      </c>
      <c r="N125" s="0" t="n">
        <v>451483</v>
      </c>
      <c r="O125" s="0" t="n">
        <v>603400</v>
      </c>
      <c r="P125" s="0" t="n">
        <v>413320</v>
      </c>
      <c r="Q125" s="0" t="n">
        <v>710227</v>
      </c>
      <c r="R125" s="0" t="n">
        <v>533019</v>
      </c>
      <c r="S125" s="0" t="n">
        <v>653366</v>
      </c>
      <c r="T125" s="0" t="n">
        <v>522988</v>
      </c>
      <c r="U125" s="0" t="n">
        <v>402383</v>
      </c>
      <c r="V125" s="0" t="n">
        <v>665344</v>
      </c>
      <c r="W125" s="0" t="n">
        <v>472829</v>
      </c>
      <c r="X125" s="0" t="n">
        <v>430871</v>
      </c>
      <c r="Y125" s="0" t="n">
        <v>563246</v>
      </c>
      <c r="Z125" s="0" t="n">
        <v>454553</v>
      </c>
      <c r="AA125" s="0" t="n">
        <v>408135</v>
      </c>
      <c r="AB125" s="0" t="n">
        <v>686763</v>
      </c>
      <c r="AC125" s="0" t="n">
        <v>692308</v>
      </c>
      <c r="AD125" s="0" t="n">
        <v>514559</v>
      </c>
      <c r="AE125" s="0" t="n">
        <v>759662</v>
      </c>
      <c r="AF125" s="0" t="n">
        <v>365055</v>
      </c>
      <c r="AG125" s="0" t="n">
        <v>549877</v>
      </c>
      <c r="AH125" s="0" t="n">
        <v>615923</v>
      </c>
      <c r="AI125" s="0" t="n">
        <v>674468</v>
      </c>
      <c r="AJ125" s="0" t="n">
        <v>714412</v>
      </c>
      <c r="AK125" s="0" t="n">
        <v>777110</v>
      </c>
      <c r="AL125" s="0" t="n">
        <v>746384</v>
      </c>
      <c r="AM125" s="0" t="n">
        <v>455698</v>
      </c>
      <c r="AN125" s="0" t="n">
        <v>855020</v>
      </c>
      <c r="AO125" s="0" t="n">
        <v>727529</v>
      </c>
      <c r="AP125" s="0" t="n">
        <v>372183</v>
      </c>
      <c r="AQ125" s="0" t="n">
        <v>661025</v>
      </c>
      <c r="AR125" s="0" t="n">
        <v>816414</v>
      </c>
      <c r="AS125" s="0" t="n">
        <v>575037</v>
      </c>
      <c r="AT125" s="0" t="n">
        <v>488005</v>
      </c>
      <c r="AU125" s="0" t="n">
        <v>640584</v>
      </c>
      <c r="AV125" s="0" t="n">
        <v>707419</v>
      </c>
      <c r="AW125" s="0" t="n">
        <v>483730</v>
      </c>
      <c r="AX125" s="0" t="n">
        <v>708105</v>
      </c>
      <c r="AY125" s="0" t="n">
        <v>889292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638885.3</v>
      </c>
      <c r="C126" s="4" t="n">
        <f aca="false">STDEV(AC126:AV126)</f>
        <v>141456.516347865</v>
      </c>
      <c r="D126" s="3" t="n">
        <f aca="false">AVERAGE(I126:R126)</f>
        <v>465671.3</v>
      </c>
      <c r="E126" s="3" t="n">
        <f aca="false">AVERAGE(S126:AB126)</f>
        <v>529806.3</v>
      </c>
      <c r="F126" s="3" t="n">
        <f aca="false">AVERAGE(AC126:AL126)</f>
        <v>645049.8</v>
      </c>
      <c r="G126" s="3" t="n">
        <f aca="false">AVERAGE(AM126:AV126)</f>
        <v>632720.8</v>
      </c>
      <c r="I126" s="0" t="n">
        <v>143957</v>
      </c>
      <c r="J126" s="0" t="n">
        <v>293063</v>
      </c>
      <c r="K126" s="0" t="n">
        <v>524736</v>
      </c>
      <c r="L126" s="0" t="n">
        <v>274028</v>
      </c>
      <c r="M126" s="0" t="n">
        <v>687793</v>
      </c>
      <c r="N126" s="0" t="n">
        <v>454680</v>
      </c>
      <c r="O126" s="0" t="n">
        <v>609449</v>
      </c>
      <c r="P126" s="0" t="n">
        <v>419120</v>
      </c>
      <c r="Q126" s="0" t="n">
        <v>713564</v>
      </c>
      <c r="R126" s="0" t="n">
        <v>536323</v>
      </c>
      <c r="S126" s="0" t="n">
        <v>655830</v>
      </c>
      <c r="T126" s="0" t="n">
        <v>528620</v>
      </c>
      <c r="U126" s="0" t="n">
        <v>404191</v>
      </c>
      <c r="V126" s="0" t="n">
        <v>669328</v>
      </c>
      <c r="W126" s="0" t="n">
        <v>475703</v>
      </c>
      <c r="X126" s="0" t="n">
        <v>432759</v>
      </c>
      <c r="Y126" s="0" t="n">
        <v>570292</v>
      </c>
      <c r="Z126" s="0" t="n">
        <v>457278</v>
      </c>
      <c r="AA126" s="0" t="n">
        <v>409601</v>
      </c>
      <c r="AB126" s="0" t="n">
        <v>694461</v>
      </c>
      <c r="AC126" s="0" t="n">
        <v>697141</v>
      </c>
      <c r="AD126" s="0" t="n">
        <v>517869</v>
      </c>
      <c r="AE126" s="0" t="n">
        <v>766143</v>
      </c>
      <c r="AF126" s="0" t="n">
        <v>368045</v>
      </c>
      <c r="AG126" s="0" t="n">
        <v>553765</v>
      </c>
      <c r="AH126" s="0" t="n">
        <v>618120</v>
      </c>
      <c r="AI126" s="0" t="n">
        <v>675893</v>
      </c>
      <c r="AJ126" s="0" t="n">
        <v>717583</v>
      </c>
      <c r="AK126" s="0" t="n">
        <v>783783</v>
      </c>
      <c r="AL126" s="0" t="n">
        <v>752156</v>
      </c>
      <c r="AM126" s="0" t="n">
        <v>459431</v>
      </c>
      <c r="AN126" s="0" t="n">
        <v>857604</v>
      </c>
      <c r="AO126" s="0" t="n">
        <v>732146</v>
      </c>
      <c r="AP126" s="0" t="n">
        <v>375090</v>
      </c>
      <c r="AQ126" s="0" t="n">
        <v>665086</v>
      </c>
      <c r="AR126" s="0" t="n">
        <v>821019</v>
      </c>
      <c r="AS126" s="0" t="n">
        <v>577237</v>
      </c>
      <c r="AT126" s="0" t="n">
        <v>488499</v>
      </c>
      <c r="AU126" s="0" t="n">
        <v>642045</v>
      </c>
      <c r="AV126" s="0" t="n">
        <v>709051</v>
      </c>
      <c r="AW126" s="0" t="n">
        <v>486482</v>
      </c>
      <c r="AX126" s="0" t="n">
        <v>710279</v>
      </c>
      <c r="AY126" s="0" t="n">
        <v>892670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642160.2</v>
      </c>
      <c r="C127" s="4" t="n">
        <f aca="false">STDEV(AC127:AV127)</f>
        <v>142054.200486849</v>
      </c>
      <c r="D127" s="3" t="n">
        <f aca="false">AVERAGE(I127:R127)</f>
        <v>469137.5</v>
      </c>
      <c r="E127" s="3" t="n">
        <f aca="false">AVERAGE(S127:AB127)</f>
        <v>533299.8</v>
      </c>
      <c r="F127" s="3" t="n">
        <f aca="false">AVERAGE(AC127:AL127)</f>
        <v>648928.7</v>
      </c>
      <c r="G127" s="3" t="n">
        <f aca="false">AVERAGE(AM127:AV127)</f>
        <v>635391.7</v>
      </c>
      <c r="I127" s="0" t="n">
        <v>145216</v>
      </c>
      <c r="J127" s="0" t="n">
        <v>296334</v>
      </c>
      <c r="K127" s="0" t="n">
        <v>529306</v>
      </c>
      <c r="L127" s="0" t="n">
        <v>276404</v>
      </c>
      <c r="M127" s="0" t="n">
        <v>690407</v>
      </c>
      <c r="N127" s="0" t="n">
        <v>457953</v>
      </c>
      <c r="O127" s="0" t="n">
        <v>614919</v>
      </c>
      <c r="P127" s="0" t="n">
        <v>424560</v>
      </c>
      <c r="Q127" s="0" t="n">
        <v>716888</v>
      </c>
      <c r="R127" s="0" t="n">
        <v>539388</v>
      </c>
      <c r="S127" s="0" t="n">
        <v>657931</v>
      </c>
      <c r="T127" s="0" t="n">
        <v>534121</v>
      </c>
      <c r="U127" s="0" t="n">
        <v>405560</v>
      </c>
      <c r="V127" s="0" t="n">
        <v>673134</v>
      </c>
      <c r="W127" s="0" t="n">
        <v>478611</v>
      </c>
      <c r="X127" s="0" t="n">
        <v>434353</v>
      </c>
      <c r="Y127" s="0" t="n">
        <v>576789</v>
      </c>
      <c r="Z127" s="0" t="n">
        <v>459859</v>
      </c>
      <c r="AA127" s="0" t="n">
        <v>410929</v>
      </c>
      <c r="AB127" s="0" t="n">
        <v>701711</v>
      </c>
      <c r="AC127" s="0" t="n">
        <v>701844</v>
      </c>
      <c r="AD127" s="0" t="n">
        <v>521000</v>
      </c>
      <c r="AE127" s="0" t="n">
        <v>772057</v>
      </c>
      <c r="AF127" s="0" t="n">
        <v>371014</v>
      </c>
      <c r="AG127" s="0" t="n">
        <v>557445</v>
      </c>
      <c r="AH127" s="0" t="n">
        <v>620266</v>
      </c>
      <c r="AI127" s="0" t="n">
        <v>677345</v>
      </c>
      <c r="AJ127" s="0" t="n">
        <v>720544</v>
      </c>
      <c r="AK127" s="0" t="n">
        <v>790069</v>
      </c>
      <c r="AL127" s="0" t="n">
        <v>757703</v>
      </c>
      <c r="AM127" s="0" t="n">
        <v>462919</v>
      </c>
      <c r="AN127" s="0" t="n">
        <v>860335</v>
      </c>
      <c r="AO127" s="0" t="n">
        <v>736192</v>
      </c>
      <c r="AP127" s="0" t="n">
        <v>378331</v>
      </c>
      <c r="AQ127" s="0" t="n">
        <v>669057</v>
      </c>
      <c r="AR127" s="0" t="n">
        <v>825131</v>
      </c>
      <c r="AS127" s="0" t="n">
        <v>579319</v>
      </c>
      <c r="AT127" s="0" t="n">
        <v>488792</v>
      </c>
      <c r="AU127" s="0" t="n">
        <v>643429</v>
      </c>
      <c r="AV127" s="0" t="n">
        <v>710412</v>
      </c>
      <c r="AW127" s="0" t="n">
        <v>489139</v>
      </c>
      <c r="AX127" s="0" t="n">
        <v>712190</v>
      </c>
      <c r="AY127" s="0" t="n">
        <v>895410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645196.55</v>
      </c>
      <c r="C128" s="4" t="n">
        <f aca="false">STDEV(AC128:AV128)</f>
        <v>142619.189282241</v>
      </c>
      <c r="D128" s="3" t="n">
        <f aca="false">AVERAGE(I128:R128)</f>
        <v>472407.1</v>
      </c>
      <c r="E128" s="3" t="n">
        <f aca="false">AVERAGE(S128:AB128)</f>
        <v>536567.9</v>
      </c>
      <c r="F128" s="3" t="n">
        <f aca="false">AVERAGE(AC128:AL128)</f>
        <v>652482.9</v>
      </c>
      <c r="G128" s="3" t="n">
        <f aca="false">AVERAGE(AM128:AV128)</f>
        <v>637910.2</v>
      </c>
      <c r="I128" s="0" t="n">
        <v>146313</v>
      </c>
      <c r="J128" s="0" t="n">
        <v>299415</v>
      </c>
      <c r="K128" s="0" t="n">
        <v>533796</v>
      </c>
      <c r="L128" s="0" t="n">
        <v>278670</v>
      </c>
      <c r="M128" s="0" t="n">
        <v>692949</v>
      </c>
      <c r="N128" s="0" t="n">
        <v>461181</v>
      </c>
      <c r="O128" s="0" t="n">
        <v>619984</v>
      </c>
      <c r="P128" s="0" t="n">
        <v>429623</v>
      </c>
      <c r="Q128" s="0" t="n">
        <v>719927</v>
      </c>
      <c r="R128" s="0" t="n">
        <v>542213</v>
      </c>
      <c r="S128" s="0" t="n">
        <v>659707</v>
      </c>
      <c r="T128" s="0" t="n">
        <v>539285</v>
      </c>
      <c r="U128" s="0" t="n">
        <v>406973</v>
      </c>
      <c r="V128" s="0" t="n">
        <v>676780</v>
      </c>
      <c r="W128" s="0" t="n">
        <v>481135</v>
      </c>
      <c r="X128" s="0" t="n">
        <v>435759</v>
      </c>
      <c r="Y128" s="0" t="n">
        <v>583022</v>
      </c>
      <c r="Z128" s="0" t="n">
        <v>462134</v>
      </c>
      <c r="AA128" s="0" t="n">
        <v>411898</v>
      </c>
      <c r="AB128" s="0" t="n">
        <v>708986</v>
      </c>
      <c r="AC128" s="0" t="n">
        <v>706116</v>
      </c>
      <c r="AD128" s="0" t="n">
        <v>523867</v>
      </c>
      <c r="AE128" s="0" t="n">
        <v>777593</v>
      </c>
      <c r="AF128" s="0" t="n">
        <v>373739</v>
      </c>
      <c r="AG128" s="0" t="n">
        <v>561126</v>
      </c>
      <c r="AH128" s="0" t="n">
        <v>622023</v>
      </c>
      <c r="AI128" s="0" t="n">
        <v>678638</v>
      </c>
      <c r="AJ128" s="0" t="n">
        <v>723277</v>
      </c>
      <c r="AK128" s="0" t="n">
        <v>795764</v>
      </c>
      <c r="AL128" s="0" t="n">
        <v>762686</v>
      </c>
      <c r="AM128" s="0" t="n">
        <v>466150</v>
      </c>
      <c r="AN128" s="0" t="n">
        <v>863138</v>
      </c>
      <c r="AO128" s="0" t="n">
        <v>739961</v>
      </c>
      <c r="AP128" s="0" t="n">
        <v>381350</v>
      </c>
      <c r="AQ128" s="0" t="n">
        <v>673001</v>
      </c>
      <c r="AR128" s="0" t="n">
        <v>828875</v>
      </c>
      <c r="AS128" s="0" t="n">
        <v>581366</v>
      </c>
      <c r="AT128" s="0" t="n">
        <v>489074</v>
      </c>
      <c r="AU128" s="0" t="n">
        <v>644590</v>
      </c>
      <c r="AV128" s="0" t="n">
        <v>711597</v>
      </c>
      <c r="AW128" s="0" t="n">
        <v>491586</v>
      </c>
      <c r="AX128" s="0" t="n">
        <v>714300</v>
      </c>
      <c r="AY128" s="0" t="n">
        <v>897787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647968.15</v>
      </c>
      <c r="C129" s="4" t="n">
        <f aca="false">STDEV(AC129:AV129)</f>
        <v>143157.129206181</v>
      </c>
      <c r="D129" s="3" t="n">
        <f aca="false">AVERAGE(I129:R129)</f>
        <v>475536.8</v>
      </c>
      <c r="E129" s="3" t="n">
        <f aca="false">AVERAGE(S129:AB129)</f>
        <v>539773.2</v>
      </c>
      <c r="F129" s="3" t="n">
        <f aca="false">AVERAGE(AC129:AL129)</f>
        <v>655779.9</v>
      </c>
      <c r="G129" s="3" t="n">
        <f aca="false">AVERAGE(AM129:AV129)</f>
        <v>640156.4</v>
      </c>
      <c r="I129" s="0" t="n">
        <v>147440</v>
      </c>
      <c r="J129" s="0" t="n">
        <v>302336</v>
      </c>
      <c r="K129" s="0" t="n">
        <v>538024</v>
      </c>
      <c r="L129" s="0" t="n">
        <v>280760</v>
      </c>
      <c r="M129" s="0" t="n">
        <v>695266</v>
      </c>
      <c r="N129" s="0" t="n">
        <v>464537</v>
      </c>
      <c r="O129" s="0" t="n">
        <v>624890</v>
      </c>
      <c r="P129" s="0" t="n">
        <v>434299</v>
      </c>
      <c r="Q129" s="0" t="n">
        <v>722688</v>
      </c>
      <c r="R129" s="0" t="n">
        <v>545128</v>
      </c>
      <c r="S129" s="0" t="n">
        <v>661777</v>
      </c>
      <c r="T129" s="0" t="n">
        <v>544113</v>
      </c>
      <c r="U129" s="0" t="n">
        <v>408669</v>
      </c>
      <c r="V129" s="0" t="n">
        <v>680436</v>
      </c>
      <c r="W129" s="0" t="n">
        <v>483807</v>
      </c>
      <c r="X129" s="0" t="n">
        <v>436935</v>
      </c>
      <c r="Y129" s="0" t="n">
        <v>588992</v>
      </c>
      <c r="Z129" s="0" t="n">
        <v>464274</v>
      </c>
      <c r="AA129" s="0" t="n">
        <v>412822</v>
      </c>
      <c r="AB129" s="0" t="n">
        <v>715907</v>
      </c>
      <c r="AC129" s="0" t="n">
        <v>709915</v>
      </c>
      <c r="AD129" s="0" t="n">
        <v>526639</v>
      </c>
      <c r="AE129" s="0" t="n">
        <v>782834</v>
      </c>
      <c r="AF129" s="0" t="n">
        <v>376062</v>
      </c>
      <c r="AG129" s="0" t="n">
        <v>564783</v>
      </c>
      <c r="AH129" s="0" t="n">
        <v>623646</v>
      </c>
      <c r="AI129" s="0" t="n">
        <v>679707</v>
      </c>
      <c r="AJ129" s="0" t="n">
        <v>725830</v>
      </c>
      <c r="AK129" s="0" t="n">
        <v>801056</v>
      </c>
      <c r="AL129" s="0" t="n">
        <v>767327</v>
      </c>
      <c r="AM129" s="0" t="n">
        <v>469079</v>
      </c>
      <c r="AN129" s="0" t="n">
        <v>865088</v>
      </c>
      <c r="AO129" s="0" t="n">
        <v>743426</v>
      </c>
      <c r="AP129" s="0" t="n">
        <v>383874</v>
      </c>
      <c r="AQ129" s="0" t="n">
        <v>676519</v>
      </c>
      <c r="AR129" s="0" t="n">
        <v>832617</v>
      </c>
      <c r="AS129" s="0" t="n">
        <v>583282</v>
      </c>
      <c r="AT129" s="0" t="n">
        <v>489376</v>
      </c>
      <c r="AU129" s="0" t="n">
        <v>645606</v>
      </c>
      <c r="AV129" s="0" t="n">
        <v>712697</v>
      </c>
      <c r="AW129" s="0" t="n">
        <v>493793</v>
      </c>
      <c r="AX129" s="0" t="n">
        <v>716196</v>
      </c>
      <c r="AY129" s="0" t="n">
        <v>900089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650578.35</v>
      </c>
      <c r="C130" s="4" t="n">
        <f aca="false">STDEV(AC130:AV130)</f>
        <v>143730.910326527</v>
      </c>
      <c r="D130" s="3" t="n">
        <f aca="false">AVERAGE(I130:R130)</f>
        <v>478478.3</v>
      </c>
      <c r="E130" s="3" t="n">
        <f aca="false">AVERAGE(S130:AB130)</f>
        <v>542775</v>
      </c>
      <c r="F130" s="3" t="n">
        <f aca="false">AVERAGE(AC130:AL130)</f>
        <v>658956.1</v>
      </c>
      <c r="G130" s="3" t="n">
        <f aca="false">AVERAGE(AM130:AV130)</f>
        <v>642200.6</v>
      </c>
      <c r="I130" s="0" t="n">
        <v>148339</v>
      </c>
      <c r="J130" s="0" t="n">
        <v>305222</v>
      </c>
      <c r="K130" s="0" t="n">
        <v>541850</v>
      </c>
      <c r="L130" s="0" t="n">
        <v>282820</v>
      </c>
      <c r="M130" s="0" t="n">
        <v>697412</v>
      </c>
      <c r="N130" s="0" t="n">
        <v>467912</v>
      </c>
      <c r="O130" s="0" t="n">
        <v>629187</v>
      </c>
      <c r="P130" s="0" t="n">
        <v>438672</v>
      </c>
      <c r="Q130" s="0" t="n">
        <v>725527</v>
      </c>
      <c r="R130" s="0" t="n">
        <v>547842</v>
      </c>
      <c r="S130" s="0" t="n">
        <v>663441</v>
      </c>
      <c r="T130" s="0" t="n">
        <v>548471</v>
      </c>
      <c r="U130" s="0" t="n">
        <v>410461</v>
      </c>
      <c r="V130" s="0" t="n">
        <v>683820</v>
      </c>
      <c r="W130" s="0" t="n">
        <v>486349</v>
      </c>
      <c r="X130" s="0" t="n">
        <v>438097</v>
      </c>
      <c r="Y130" s="0" t="n">
        <v>594649</v>
      </c>
      <c r="Z130" s="0" t="n">
        <v>466422</v>
      </c>
      <c r="AA130" s="0" t="n">
        <v>413592</v>
      </c>
      <c r="AB130" s="0" t="n">
        <v>722448</v>
      </c>
      <c r="AC130" s="0" t="n">
        <v>713442</v>
      </c>
      <c r="AD130" s="0" t="n">
        <v>529474</v>
      </c>
      <c r="AE130" s="0" t="n">
        <v>787842</v>
      </c>
      <c r="AF130" s="0" t="n">
        <v>377957</v>
      </c>
      <c r="AG130" s="0" t="n">
        <v>568199</v>
      </c>
      <c r="AH130" s="0" t="n">
        <v>625219</v>
      </c>
      <c r="AI130" s="0" t="n">
        <v>680696</v>
      </c>
      <c r="AJ130" s="0" t="n">
        <v>728422</v>
      </c>
      <c r="AK130" s="0" t="n">
        <v>806762</v>
      </c>
      <c r="AL130" s="0" t="n">
        <v>771548</v>
      </c>
      <c r="AM130" s="0" t="n">
        <v>471844</v>
      </c>
      <c r="AN130" s="0" t="n">
        <v>866800</v>
      </c>
      <c r="AO130" s="0" t="n">
        <v>746865</v>
      </c>
      <c r="AP130" s="0" t="n">
        <v>386044</v>
      </c>
      <c r="AQ130" s="0" t="n">
        <v>679179</v>
      </c>
      <c r="AR130" s="0" t="n">
        <v>835962</v>
      </c>
      <c r="AS130" s="0" t="n">
        <v>585401</v>
      </c>
      <c r="AT130" s="0" t="n">
        <v>489581</v>
      </c>
      <c r="AU130" s="0" t="n">
        <v>646575</v>
      </c>
      <c r="AV130" s="0" t="n">
        <v>713755</v>
      </c>
      <c r="AW130" s="0" t="n">
        <v>495968</v>
      </c>
      <c r="AX130" s="0" t="n">
        <v>718362</v>
      </c>
      <c r="AY130" s="0" t="n">
        <v>902170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652993.2</v>
      </c>
      <c r="C131" s="4" t="n">
        <f aca="false">STDEV(AC131:AV131)</f>
        <v>144226.763401687</v>
      </c>
      <c r="D131" s="3" t="n">
        <f aca="false">AVERAGE(I131:R131)</f>
        <v>481221.5</v>
      </c>
      <c r="E131" s="3" t="n">
        <f aca="false">AVERAGE(S131:AB131)</f>
        <v>545503.1</v>
      </c>
      <c r="F131" s="3" t="n">
        <f aca="false">AVERAGE(AC131:AL131)</f>
        <v>661893.5</v>
      </c>
      <c r="G131" s="3" t="n">
        <f aca="false">AVERAGE(AM131:AV131)</f>
        <v>644092.9</v>
      </c>
      <c r="I131" s="0" t="n">
        <v>149059</v>
      </c>
      <c r="J131" s="0" t="n">
        <v>308080</v>
      </c>
      <c r="K131" s="0" t="n">
        <v>545345</v>
      </c>
      <c r="L131" s="0" t="n">
        <v>284928</v>
      </c>
      <c r="M131" s="0" t="n">
        <v>699408</v>
      </c>
      <c r="N131" s="0" t="n">
        <v>471150</v>
      </c>
      <c r="O131" s="0" t="n">
        <v>633200</v>
      </c>
      <c r="P131" s="0" t="n">
        <v>442889</v>
      </c>
      <c r="Q131" s="0" t="n">
        <v>728150</v>
      </c>
      <c r="R131" s="0" t="n">
        <v>550006</v>
      </c>
      <c r="S131" s="0" t="n">
        <v>664763</v>
      </c>
      <c r="T131" s="0" t="n">
        <v>552689</v>
      </c>
      <c r="U131" s="0" t="n">
        <v>412094</v>
      </c>
      <c r="V131" s="0" t="n">
        <v>686536</v>
      </c>
      <c r="W131" s="0" t="n">
        <v>488227</v>
      </c>
      <c r="X131" s="0" t="n">
        <v>439119</v>
      </c>
      <c r="Y131" s="0" t="n">
        <v>600314</v>
      </c>
      <c r="Z131" s="0" t="n">
        <v>468508</v>
      </c>
      <c r="AA131" s="0" t="n">
        <v>414337</v>
      </c>
      <c r="AB131" s="0" t="n">
        <v>728444</v>
      </c>
      <c r="AC131" s="0" t="n">
        <v>716549</v>
      </c>
      <c r="AD131" s="0" t="n">
        <v>532044</v>
      </c>
      <c r="AE131" s="0" t="n">
        <v>792579</v>
      </c>
      <c r="AF131" s="0" t="n">
        <v>379696</v>
      </c>
      <c r="AG131" s="0" t="n">
        <v>571430</v>
      </c>
      <c r="AH131" s="0" t="n">
        <v>626607</v>
      </c>
      <c r="AI131" s="0" t="n">
        <v>681700</v>
      </c>
      <c r="AJ131" s="0" t="n">
        <v>731221</v>
      </c>
      <c r="AK131" s="0" t="n">
        <v>811653</v>
      </c>
      <c r="AL131" s="0" t="n">
        <v>775456</v>
      </c>
      <c r="AM131" s="0" t="n">
        <v>474547</v>
      </c>
      <c r="AN131" s="0" t="n">
        <v>868218</v>
      </c>
      <c r="AO131" s="0" t="n">
        <v>749836</v>
      </c>
      <c r="AP131" s="0" t="n">
        <v>388177</v>
      </c>
      <c r="AQ131" s="0" t="n">
        <v>681509</v>
      </c>
      <c r="AR131" s="0" t="n">
        <v>839183</v>
      </c>
      <c r="AS131" s="0" t="n">
        <v>587440</v>
      </c>
      <c r="AT131" s="0" t="n">
        <v>489802</v>
      </c>
      <c r="AU131" s="0" t="n">
        <v>647497</v>
      </c>
      <c r="AV131" s="0" t="n">
        <v>714720</v>
      </c>
      <c r="AW131" s="0" t="n">
        <v>498042</v>
      </c>
      <c r="AX131" s="0" t="n">
        <v>720177</v>
      </c>
      <c r="AY131" s="0" t="n">
        <v>904188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655217.35</v>
      </c>
      <c r="C132" s="4" t="n">
        <f aca="false">STDEV(AC132:AV132)</f>
        <v>144677.783223081</v>
      </c>
      <c r="D132" s="3" t="n">
        <f aca="false">AVERAGE(I132:R132)</f>
        <v>483752.6</v>
      </c>
      <c r="E132" s="3" t="n">
        <f aca="false">AVERAGE(S132:AB132)</f>
        <v>548100.3</v>
      </c>
      <c r="F132" s="3" t="n">
        <f aca="false">AVERAGE(AC132:AL132)</f>
        <v>664557.7</v>
      </c>
      <c r="G132" s="3" t="n">
        <f aca="false">AVERAGE(AM132:AV132)</f>
        <v>645877</v>
      </c>
      <c r="I132" s="0" t="n">
        <v>149748</v>
      </c>
      <c r="J132" s="0" t="n">
        <v>310704</v>
      </c>
      <c r="K132" s="0" t="n">
        <v>548404</v>
      </c>
      <c r="L132" s="0" t="n">
        <v>287008</v>
      </c>
      <c r="M132" s="0" t="n">
        <v>701292</v>
      </c>
      <c r="N132" s="0" t="n">
        <v>474218</v>
      </c>
      <c r="O132" s="0" t="n">
        <v>636771</v>
      </c>
      <c r="P132" s="0" t="n">
        <v>446888</v>
      </c>
      <c r="Q132" s="0" t="n">
        <v>730482</v>
      </c>
      <c r="R132" s="0" t="n">
        <v>552011</v>
      </c>
      <c r="S132" s="0" t="n">
        <v>666192</v>
      </c>
      <c r="T132" s="0" t="n">
        <v>556794</v>
      </c>
      <c r="U132" s="0" t="n">
        <v>413656</v>
      </c>
      <c r="V132" s="0" t="n">
        <v>689128</v>
      </c>
      <c r="W132" s="0" t="n">
        <v>489783</v>
      </c>
      <c r="X132" s="0" t="n">
        <v>440270</v>
      </c>
      <c r="Y132" s="0" t="n">
        <v>605504</v>
      </c>
      <c r="Z132" s="0" t="n">
        <v>470478</v>
      </c>
      <c r="AA132" s="0" t="n">
        <v>415119</v>
      </c>
      <c r="AB132" s="0" t="n">
        <v>734079</v>
      </c>
      <c r="AC132" s="0" t="n">
        <v>719540</v>
      </c>
      <c r="AD132" s="0" t="n">
        <v>534274</v>
      </c>
      <c r="AE132" s="0" t="n">
        <v>796725</v>
      </c>
      <c r="AF132" s="0" t="n">
        <v>381415</v>
      </c>
      <c r="AG132" s="0" t="n">
        <v>574378</v>
      </c>
      <c r="AH132" s="0" t="n">
        <v>627850</v>
      </c>
      <c r="AI132" s="0" t="n">
        <v>682649</v>
      </c>
      <c r="AJ132" s="0" t="n">
        <v>733683</v>
      </c>
      <c r="AK132" s="0" t="n">
        <v>816016</v>
      </c>
      <c r="AL132" s="0" t="n">
        <v>779047</v>
      </c>
      <c r="AM132" s="0" t="n">
        <v>477157</v>
      </c>
      <c r="AN132" s="0" t="n">
        <v>869578</v>
      </c>
      <c r="AO132" s="0" t="n">
        <v>752722</v>
      </c>
      <c r="AP132" s="0" t="n">
        <v>390153</v>
      </c>
      <c r="AQ132" s="0" t="n">
        <v>683604</v>
      </c>
      <c r="AR132" s="0" t="n">
        <v>842366</v>
      </c>
      <c r="AS132" s="0" t="n">
        <v>589269</v>
      </c>
      <c r="AT132" s="0" t="n">
        <v>490080</v>
      </c>
      <c r="AU132" s="0" t="n">
        <v>648282</v>
      </c>
      <c r="AV132" s="0" t="n">
        <v>715559</v>
      </c>
      <c r="AW132" s="0" t="n">
        <v>499917</v>
      </c>
      <c r="AX132" s="0" t="n">
        <v>721802</v>
      </c>
      <c r="AY132" s="0" t="n">
        <v>906178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657313.75</v>
      </c>
      <c r="C133" s="4" t="n">
        <f aca="false">STDEV(AC133:AV133)</f>
        <v>145087.26620496</v>
      </c>
      <c r="D133" s="3" t="n">
        <f aca="false">AVERAGE(I133:R133)</f>
        <v>486103.8</v>
      </c>
      <c r="E133" s="3" t="n">
        <f aca="false">AVERAGE(S133:AB133)</f>
        <v>550503.6</v>
      </c>
      <c r="F133" s="3" t="n">
        <f aca="false">AVERAGE(AC133:AL133)</f>
        <v>667104.1</v>
      </c>
      <c r="G133" s="3" t="n">
        <f aca="false">AVERAGE(AM133:AV133)</f>
        <v>647523.4</v>
      </c>
      <c r="I133" s="0" t="n">
        <v>150323</v>
      </c>
      <c r="J133" s="0" t="n">
        <v>313158</v>
      </c>
      <c r="K133" s="0" t="n">
        <v>551305</v>
      </c>
      <c r="L133" s="0" t="n">
        <v>288967</v>
      </c>
      <c r="M133" s="0" t="n">
        <v>703230</v>
      </c>
      <c r="N133" s="0" t="n">
        <v>477190</v>
      </c>
      <c r="O133" s="0" t="n">
        <v>639868</v>
      </c>
      <c r="P133" s="0" t="n">
        <v>450620</v>
      </c>
      <c r="Q133" s="0" t="n">
        <v>732551</v>
      </c>
      <c r="R133" s="0" t="n">
        <v>553826</v>
      </c>
      <c r="S133" s="0" t="n">
        <v>667253</v>
      </c>
      <c r="T133" s="0" t="n">
        <v>560804</v>
      </c>
      <c r="U133" s="0" t="n">
        <v>415206</v>
      </c>
      <c r="V133" s="0" t="n">
        <v>692043</v>
      </c>
      <c r="W133" s="0" t="n">
        <v>491141</v>
      </c>
      <c r="X133" s="0" t="n">
        <v>441433</v>
      </c>
      <c r="Y133" s="0" t="n">
        <v>609850</v>
      </c>
      <c r="Z133" s="0" t="n">
        <v>472410</v>
      </c>
      <c r="AA133" s="0" t="n">
        <v>415650</v>
      </c>
      <c r="AB133" s="0" t="n">
        <v>739246</v>
      </c>
      <c r="AC133" s="0" t="n">
        <v>722319</v>
      </c>
      <c r="AD133" s="0" t="n">
        <v>536317</v>
      </c>
      <c r="AE133" s="0" t="n">
        <v>800866</v>
      </c>
      <c r="AF133" s="0" t="n">
        <v>383169</v>
      </c>
      <c r="AG133" s="0" t="n">
        <v>577020</v>
      </c>
      <c r="AH133" s="0" t="n">
        <v>629016</v>
      </c>
      <c r="AI133" s="0" t="n">
        <v>683616</v>
      </c>
      <c r="AJ133" s="0" t="n">
        <v>736052</v>
      </c>
      <c r="AK133" s="0" t="n">
        <v>820078</v>
      </c>
      <c r="AL133" s="0" t="n">
        <v>782588</v>
      </c>
      <c r="AM133" s="0" t="n">
        <v>479890</v>
      </c>
      <c r="AN133" s="0" t="n">
        <v>870802</v>
      </c>
      <c r="AO133" s="0" t="n">
        <v>755290</v>
      </c>
      <c r="AP133" s="0" t="n">
        <v>391992</v>
      </c>
      <c r="AQ133" s="0" t="n">
        <v>685394</v>
      </c>
      <c r="AR133" s="0" t="n">
        <v>845311</v>
      </c>
      <c r="AS133" s="0" t="n">
        <v>591001</v>
      </c>
      <c r="AT133" s="0" t="n">
        <v>490355</v>
      </c>
      <c r="AU133" s="0" t="n">
        <v>648924</v>
      </c>
      <c r="AV133" s="0" t="n">
        <v>716275</v>
      </c>
      <c r="AW133" s="0" t="n">
        <v>501957</v>
      </c>
      <c r="AX133" s="0" t="n">
        <v>723379</v>
      </c>
      <c r="AY133" s="0" t="n">
        <v>908069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659251</v>
      </c>
      <c r="C134" s="4" t="n">
        <f aca="false">STDEV(AC134:AV134)</f>
        <v>145457.682549364</v>
      </c>
      <c r="D134" s="3" t="n">
        <f aca="false">AVERAGE(I134:R134)</f>
        <v>488339.3</v>
      </c>
      <c r="E134" s="3" t="n">
        <f aca="false">AVERAGE(S134:AB134)</f>
        <v>552675.7</v>
      </c>
      <c r="F134" s="3" t="n">
        <f aca="false">AVERAGE(AC134:AL134)</f>
        <v>669427.1</v>
      </c>
      <c r="G134" s="3" t="n">
        <f aca="false">AVERAGE(AM134:AV134)</f>
        <v>649074.9</v>
      </c>
      <c r="I134" s="0" t="n">
        <v>150873</v>
      </c>
      <c r="J134" s="0" t="n">
        <v>315433</v>
      </c>
      <c r="K134" s="0" t="n">
        <v>554060</v>
      </c>
      <c r="L134" s="0" t="n">
        <v>290924</v>
      </c>
      <c r="M134" s="0" t="n">
        <v>705123</v>
      </c>
      <c r="N134" s="0" t="n">
        <v>480079</v>
      </c>
      <c r="O134" s="0" t="n">
        <v>642745</v>
      </c>
      <c r="P134" s="0" t="n">
        <v>454094</v>
      </c>
      <c r="Q134" s="0" t="n">
        <v>734583</v>
      </c>
      <c r="R134" s="0" t="n">
        <v>555479</v>
      </c>
      <c r="S134" s="0" t="n">
        <v>668035</v>
      </c>
      <c r="T134" s="0" t="n">
        <v>565049</v>
      </c>
      <c r="U134" s="0" t="n">
        <v>416686</v>
      </c>
      <c r="V134" s="0" t="n">
        <v>694733</v>
      </c>
      <c r="W134" s="0" t="n">
        <v>492344</v>
      </c>
      <c r="X134" s="0" t="n">
        <v>442491</v>
      </c>
      <c r="Y134" s="0" t="n">
        <v>613428</v>
      </c>
      <c r="Z134" s="0" t="n">
        <v>473824</v>
      </c>
      <c r="AA134" s="0" t="n">
        <v>416132</v>
      </c>
      <c r="AB134" s="0" t="n">
        <v>744035</v>
      </c>
      <c r="AC134" s="0" t="n">
        <v>725041</v>
      </c>
      <c r="AD134" s="0" t="n">
        <v>538255</v>
      </c>
      <c r="AE134" s="0" t="n">
        <v>804758</v>
      </c>
      <c r="AF134" s="0" t="n">
        <v>384604</v>
      </c>
      <c r="AG134" s="0" t="n">
        <v>579474</v>
      </c>
      <c r="AH134" s="0" t="n">
        <v>630248</v>
      </c>
      <c r="AI134" s="0" t="n">
        <v>684461</v>
      </c>
      <c r="AJ134" s="0" t="n">
        <v>738022</v>
      </c>
      <c r="AK134" s="0" t="n">
        <v>823879</v>
      </c>
      <c r="AL134" s="0" t="n">
        <v>785529</v>
      </c>
      <c r="AM134" s="0" t="n">
        <v>482623</v>
      </c>
      <c r="AN134" s="0" t="n">
        <v>871816</v>
      </c>
      <c r="AO134" s="0" t="n">
        <v>757968</v>
      </c>
      <c r="AP134" s="0" t="n">
        <v>393756</v>
      </c>
      <c r="AQ134" s="0" t="n">
        <v>686875</v>
      </c>
      <c r="AR134" s="0" t="n">
        <v>848056</v>
      </c>
      <c r="AS134" s="0" t="n">
        <v>592627</v>
      </c>
      <c r="AT134" s="0" t="n">
        <v>490584</v>
      </c>
      <c r="AU134" s="0" t="n">
        <v>649504</v>
      </c>
      <c r="AV134" s="0" t="n">
        <v>716940</v>
      </c>
      <c r="AW134" s="0" t="n">
        <v>504123</v>
      </c>
      <c r="AX134" s="0" t="n">
        <v>724984</v>
      </c>
      <c r="AY134" s="0" t="n">
        <v>909916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661063.25</v>
      </c>
      <c r="C135" s="4" t="n">
        <f aca="false">STDEV(AC135:AV135)</f>
        <v>145788.070135665</v>
      </c>
      <c r="D135" s="3" t="n">
        <f aca="false">AVERAGE(I135:R135)</f>
        <v>490497.5</v>
      </c>
      <c r="E135" s="3" t="n">
        <f aca="false">AVERAGE(S135:AB135)</f>
        <v>554718.7</v>
      </c>
      <c r="F135" s="3" t="n">
        <f aca="false">AVERAGE(AC135:AL135)</f>
        <v>671633.7</v>
      </c>
      <c r="G135" s="3" t="n">
        <f aca="false">AVERAGE(AM135:AV135)</f>
        <v>650492.8</v>
      </c>
      <c r="I135" s="0" t="n">
        <v>151448</v>
      </c>
      <c r="J135" s="0" t="n">
        <v>317509</v>
      </c>
      <c r="K135" s="0" t="n">
        <v>556704</v>
      </c>
      <c r="L135" s="0" t="n">
        <v>292890</v>
      </c>
      <c r="M135" s="0" t="n">
        <v>706915</v>
      </c>
      <c r="N135" s="0" t="n">
        <v>482802</v>
      </c>
      <c r="O135" s="0" t="n">
        <v>645419</v>
      </c>
      <c r="P135" s="0" t="n">
        <v>457477</v>
      </c>
      <c r="Q135" s="0" t="n">
        <v>736858</v>
      </c>
      <c r="R135" s="0" t="n">
        <v>556953</v>
      </c>
      <c r="S135" s="0" t="n">
        <v>669054</v>
      </c>
      <c r="T135" s="0" t="n">
        <v>568957</v>
      </c>
      <c r="U135" s="0" t="n">
        <v>418059</v>
      </c>
      <c r="V135" s="0" t="n">
        <v>696801</v>
      </c>
      <c r="W135" s="0" t="n">
        <v>493389</v>
      </c>
      <c r="X135" s="0" t="n">
        <v>443532</v>
      </c>
      <c r="Y135" s="0" t="n">
        <v>616703</v>
      </c>
      <c r="Z135" s="0" t="n">
        <v>475230</v>
      </c>
      <c r="AA135" s="0" t="n">
        <v>416862</v>
      </c>
      <c r="AB135" s="0" t="n">
        <v>748600</v>
      </c>
      <c r="AC135" s="0" t="n">
        <v>727961</v>
      </c>
      <c r="AD135" s="0" t="n">
        <v>540012</v>
      </c>
      <c r="AE135" s="0" t="n">
        <v>808436</v>
      </c>
      <c r="AF135" s="0" t="n">
        <v>385993</v>
      </c>
      <c r="AG135" s="0" t="n">
        <v>581853</v>
      </c>
      <c r="AH135" s="0" t="n">
        <v>631388</v>
      </c>
      <c r="AI135" s="0" t="n">
        <v>685227</v>
      </c>
      <c r="AJ135" s="0" t="n">
        <v>740092</v>
      </c>
      <c r="AK135" s="0" t="n">
        <v>827434</v>
      </c>
      <c r="AL135" s="0" t="n">
        <v>787941</v>
      </c>
      <c r="AM135" s="0" t="n">
        <v>485196</v>
      </c>
      <c r="AN135" s="0" t="n">
        <v>872505</v>
      </c>
      <c r="AO135" s="0" t="n">
        <v>760567</v>
      </c>
      <c r="AP135" s="0" t="n">
        <v>395466</v>
      </c>
      <c r="AQ135" s="0" t="n">
        <v>687981</v>
      </c>
      <c r="AR135" s="0" t="n">
        <v>850628</v>
      </c>
      <c r="AS135" s="0" t="n">
        <v>594093</v>
      </c>
      <c r="AT135" s="0" t="n">
        <v>490755</v>
      </c>
      <c r="AU135" s="0" t="n">
        <v>650051</v>
      </c>
      <c r="AV135" s="0" t="n">
        <v>717686</v>
      </c>
      <c r="AW135" s="0" t="n">
        <v>505915</v>
      </c>
      <c r="AX135" s="0" t="n">
        <v>726343</v>
      </c>
      <c r="AY135" s="0" t="n">
        <v>911546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662763.9</v>
      </c>
      <c r="C136" s="4" t="n">
        <f aca="false">STDEV(AC136:AV136)</f>
        <v>146065.61779661</v>
      </c>
      <c r="D136" s="3" t="n">
        <f aca="false">AVERAGE(I136:R136)</f>
        <v>492486.1</v>
      </c>
      <c r="E136" s="3" t="n">
        <f aca="false">AVERAGE(S136:AB136)</f>
        <v>556552.8</v>
      </c>
      <c r="F136" s="3" t="n">
        <f aca="false">AVERAGE(AC136:AL136)</f>
        <v>673714</v>
      </c>
      <c r="G136" s="3" t="n">
        <f aca="false">AVERAGE(AM136:AV136)</f>
        <v>651813.8</v>
      </c>
      <c r="I136" s="0" t="n">
        <v>151925</v>
      </c>
      <c r="J136" s="0" t="n">
        <v>319405</v>
      </c>
      <c r="K136" s="0" t="n">
        <v>559168</v>
      </c>
      <c r="L136" s="0" t="n">
        <v>294822</v>
      </c>
      <c r="M136" s="0" t="n">
        <v>708517</v>
      </c>
      <c r="N136" s="0" t="n">
        <v>485418</v>
      </c>
      <c r="O136" s="0" t="n">
        <v>647944</v>
      </c>
      <c r="P136" s="0" t="n">
        <v>460724</v>
      </c>
      <c r="Q136" s="0" t="n">
        <v>738710</v>
      </c>
      <c r="R136" s="0" t="n">
        <v>558228</v>
      </c>
      <c r="S136" s="0" t="n">
        <v>669943</v>
      </c>
      <c r="T136" s="0" t="n">
        <v>572285</v>
      </c>
      <c r="U136" s="0" t="n">
        <v>419386</v>
      </c>
      <c r="V136" s="0" t="n">
        <v>698571</v>
      </c>
      <c r="W136" s="0" t="n">
        <v>494374</v>
      </c>
      <c r="X136" s="0" t="n">
        <v>444569</v>
      </c>
      <c r="Y136" s="0" t="n">
        <v>619690</v>
      </c>
      <c r="Z136" s="0" t="n">
        <v>476440</v>
      </c>
      <c r="AA136" s="0" t="n">
        <v>417626</v>
      </c>
      <c r="AB136" s="0" t="n">
        <v>752644</v>
      </c>
      <c r="AC136" s="0" t="n">
        <v>730632</v>
      </c>
      <c r="AD136" s="0" t="n">
        <v>541846</v>
      </c>
      <c r="AE136" s="0" t="n">
        <v>812023</v>
      </c>
      <c r="AF136" s="0" t="n">
        <v>387323</v>
      </c>
      <c r="AG136" s="0" t="n">
        <v>584307</v>
      </c>
      <c r="AH136" s="0" t="n">
        <v>632414</v>
      </c>
      <c r="AI136" s="0" t="n">
        <v>686070</v>
      </c>
      <c r="AJ136" s="0" t="n">
        <v>742010</v>
      </c>
      <c r="AK136" s="0" t="n">
        <v>830485</v>
      </c>
      <c r="AL136" s="0" t="n">
        <v>790030</v>
      </c>
      <c r="AM136" s="0" t="n">
        <v>487615</v>
      </c>
      <c r="AN136" s="0" t="n">
        <v>873068</v>
      </c>
      <c r="AO136" s="0" t="n">
        <v>763163</v>
      </c>
      <c r="AP136" s="0" t="n">
        <v>396973</v>
      </c>
      <c r="AQ136" s="0" t="n">
        <v>688957</v>
      </c>
      <c r="AR136" s="0" t="n">
        <v>852968</v>
      </c>
      <c r="AS136" s="0" t="n">
        <v>595608</v>
      </c>
      <c r="AT136" s="0" t="n">
        <v>490934</v>
      </c>
      <c r="AU136" s="0" t="n">
        <v>650508</v>
      </c>
      <c r="AV136" s="0" t="n">
        <v>718344</v>
      </c>
      <c r="AW136" s="0" t="n">
        <v>507446</v>
      </c>
      <c r="AX136" s="0" t="n">
        <v>727534</v>
      </c>
      <c r="AY136" s="0" t="n">
        <v>913090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664332.35</v>
      </c>
      <c r="C137" s="4" t="n">
        <f aca="false">STDEV(AC137:AV137)</f>
        <v>146362.415848747</v>
      </c>
      <c r="D137" s="3" t="n">
        <f aca="false">AVERAGE(I137:R137)</f>
        <v>494392.1</v>
      </c>
      <c r="E137" s="3" t="n">
        <f aca="false">AVERAGE(S137:AB137)</f>
        <v>558185.1</v>
      </c>
      <c r="F137" s="3" t="n">
        <f aca="false">AVERAGE(AC137:AL137)</f>
        <v>675595.8</v>
      </c>
      <c r="G137" s="3" t="n">
        <f aca="false">AVERAGE(AM137:AV137)</f>
        <v>653068.9</v>
      </c>
      <c r="I137" s="0" t="n">
        <v>152306</v>
      </c>
      <c r="J137" s="0" t="n">
        <v>321153</v>
      </c>
      <c r="K137" s="0" t="n">
        <v>561510</v>
      </c>
      <c r="L137" s="0" t="n">
        <v>296599</v>
      </c>
      <c r="M137" s="0" t="n">
        <v>710053</v>
      </c>
      <c r="N137" s="0" t="n">
        <v>487833</v>
      </c>
      <c r="O137" s="0" t="n">
        <v>650456</v>
      </c>
      <c r="P137" s="0" t="n">
        <v>463731</v>
      </c>
      <c r="Q137" s="0" t="n">
        <v>740744</v>
      </c>
      <c r="R137" s="0" t="n">
        <v>559536</v>
      </c>
      <c r="S137" s="0" t="n">
        <v>670527</v>
      </c>
      <c r="T137" s="0" t="n">
        <v>574908</v>
      </c>
      <c r="U137" s="0" t="n">
        <v>420690</v>
      </c>
      <c r="V137" s="0" t="n">
        <v>700263</v>
      </c>
      <c r="W137" s="0" t="n">
        <v>495145</v>
      </c>
      <c r="X137" s="0" t="n">
        <v>445507</v>
      </c>
      <c r="Y137" s="0" t="n">
        <v>622500</v>
      </c>
      <c r="Z137" s="0" t="n">
        <v>477498</v>
      </c>
      <c r="AA137" s="0" t="n">
        <v>418293</v>
      </c>
      <c r="AB137" s="0" t="n">
        <v>756520</v>
      </c>
      <c r="AC137" s="0" t="n">
        <v>732874</v>
      </c>
      <c r="AD137" s="0" t="n">
        <v>543447</v>
      </c>
      <c r="AE137" s="0" t="n">
        <v>815139</v>
      </c>
      <c r="AF137" s="0" t="n">
        <v>388387</v>
      </c>
      <c r="AG137" s="0" t="n">
        <v>586521</v>
      </c>
      <c r="AH137" s="0" t="n">
        <v>633316</v>
      </c>
      <c r="AI137" s="0" t="n">
        <v>686779</v>
      </c>
      <c r="AJ137" s="0" t="n">
        <v>743868</v>
      </c>
      <c r="AK137" s="0" t="n">
        <v>833702</v>
      </c>
      <c r="AL137" s="0" t="n">
        <v>791925</v>
      </c>
      <c r="AM137" s="0" t="n">
        <v>489875</v>
      </c>
      <c r="AN137" s="0" t="n">
        <v>873534</v>
      </c>
      <c r="AO137" s="0" t="n">
        <v>765835</v>
      </c>
      <c r="AP137" s="0" t="n">
        <v>398455</v>
      </c>
      <c r="AQ137" s="0" t="n">
        <v>689879</v>
      </c>
      <c r="AR137" s="0" t="n">
        <v>855211</v>
      </c>
      <c r="AS137" s="0" t="n">
        <v>596847</v>
      </c>
      <c r="AT137" s="0" t="n">
        <v>491099</v>
      </c>
      <c r="AU137" s="0" t="n">
        <v>651013</v>
      </c>
      <c r="AV137" s="0" t="n">
        <v>718941</v>
      </c>
      <c r="AW137" s="0" t="n">
        <v>508891</v>
      </c>
      <c r="AX137" s="0" t="n">
        <v>728591</v>
      </c>
      <c r="AY137" s="0" t="n">
        <v>914456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665805.2</v>
      </c>
      <c r="C138" s="4" t="n">
        <f aca="false">STDEV(AC138:AV138)</f>
        <v>146621.05574633</v>
      </c>
      <c r="D138" s="3" t="n">
        <f aca="false">AVERAGE(I138:R138)</f>
        <v>496160.6</v>
      </c>
      <c r="E138" s="3" t="n">
        <f aca="false">AVERAGE(S138:AB138)</f>
        <v>559660.7</v>
      </c>
      <c r="F138" s="3" t="n">
        <f aca="false">AVERAGE(AC138:AL138)</f>
        <v>677339.4</v>
      </c>
      <c r="G138" s="3" t="n">
        <f aca="false">AVERAGE(AM138:AV138)</f>
        <v>654271</v>
      </c>
      <c r="I138" s="0" t="n">
        <v>152599</v>
      </c>
      <c r="J138" s="0" t="n">
        <v>322504</v>
      </c>
      <c r="K138" s="0" t="n">
        <v>563612</v>
      </c>
      <c r="L138" s="0" t="n">
        <v>298218</v>
      </c>
      <c r="M138" s="0" t="n">
        <v>711481</v>
      </c>
      <c r="N138" s="0" t="n">
        <v>490046</v>
      </c>
      <c r="O138" s="0" t="n">
        <v>652775</v>
      </c>
      <c r="P138" s="0" t="n">
        <v>466519</v>
      </c>
      <c r="Q138" s="0" t="n">
        <v>743114</v>
      </c>
      <c r="R138" s="0" t="n">
        <v>560738</v>
      </c>
      <c r="S138" s="0" t="n">
        <v>670912</v>
      </c>
      <c r="T138" s="0" t="n">
        <v>577217</v>
      </c>
      <c r="U138" s="0" t="n">
        <v>421874</v>
      </c>
      <c r="V138" s="0" t="n">
        <v>701850</v>
      </c>
      <c r="W138" s="0" t="n">
        <v>495813</v>
      </c>
      <c r="X138" s="0" t="n">
        <v>446502</v>
      </c>
      <c r="Y138" s="0" t="n">
        <v>625091</v>
      </c>
      <c r="Z138" s="0" t="n">
        <v>478431</v>
      </c>
      <c r="AA138" s="0" t="n">
        <v>418908</v>
      </c>
      <c r="AB138" s="0" t="n">
        <v>760009</v>
      </c>
      <c r="AC138" s="0" t="n">
        <v>734831</v>
      </c>
      <c r="AD138" s="0" t="n">
        <v>544991</v>
      </c>
      <c r="AE138" s="0" t="n">
        <v>818203</v>
      </c>
      <c r="AF138" s="0" t="n">
        <v>389391</v>
      </c>
      <c r="AG138" s="0" t="n">
        <v>588410</v>
      </c>
      <c r="AH138" s="0" t="n">
        <v>634155</v>
      </c>
      <c r="AI138" s="0" t="n">
        <v>687463</v>
      </c>
      <c r="AJ138" s="0" t="n">
        <v>745669</v>
      </c>
      <c r="AK138" s="0" t="n">
        <v>836640</v>
      </c>
      <c r="AL138" s="0" t="n">
        <v>793641</v>
      </c>
      <c r="AM138" s="0" t="n">
        <v>492170</v>
      </c>
      <c r="AN138" s="0" t="n">
        <v>873986</v>
      </c>
      <c r="AO138" s="0" t="n">
        <v>768446</v>
      </c>
      <c r="AP138" s="0" t="n">
        <v>399972</v>
      </c>
      <c r="AQ138" s="0" t="n">
        <v>690793</v>
      </c>
      <c r="AR138" s="0" t="n">
        <v>857210</v>
      </c>
      <c r="AS138" s="0" t="n">
        <v>597958</v>
      </c>
      <c r="AT138" s="0" t="n">
        <v>491249</v>
      </c>
      <c r="AU138" s="0" t="n">
        <v>651523</v>
      </c>
      <c r="AV138" s="0" t="n">
        <v>719403</v>
      </c>
      <c r="AW138" s="0" t="n">
        <v>510255</v>
      </c>
      <c r="AX138" s="0" t="n">
        <v>729686</v>
      </c>
      <c r="AY138" s="0" t="n">
        <v>915771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667161.3</v>
      </c>
      <c r="C139" s="4" t="n">
        <f aca="false">STDEV(AC139:AV139)</f>
        <v>146889.211314299</v>
      </c>
      <c r="D139" s="3" t="n">
        <f aca="false">AVERAGE(I139:R139)</f>
        <v>497714.1</v>
      </c>
      <c r="E139" s="3" t="n">
        <f aca="false">AVERAGE(S139:AB139)</f>
        <v>561019.6</v>
      </c>
      <c r="F139" s="3" t="n">
        <f aca="false">AVERAGE(AC139:AL139)</f>
        <v>678977.8</v>
      </c>
      <c r="G139" s="3" t="n">
        <f aca="false">AVERAGE(AM139:AV139)</f>
        <v>655344.8</v>
      </c>
      <c r="I139" s="0" t="n">
        <v>152818</v>
      </c>
      <c r="J139" s="0" t="n">
        <v>323548</v>
      </c>
      <c r="K139" s="0" t="n">
        <v>565392</v>
      </c>
      <c r="L139" s="0" t="n">
        <v>299561</v>
      </c>
      <c r="M139" s="0" t="n">
        <v>712695</v>
      </c>
      <c r="N139" s="0" t="n">
        <v>492172</v>
      </c>
      <c r="O139" s="0" t="n">
        <v>654869</v>
      </c>
      <c r="P139" s="0" t="n">
        <v>469224</v>
      </c>
      <c r="Q139" s="0" t="n">
        <v>745204</v>
      </c>
      <c r="R139" s="0" t="n">
        <v>561658</v>
      </c>
      <c r="S139" s="0" t="n">
        <v>671173</v>
      </c>
      <c r="T139" s="0" t="n">
        <v>579202</v>
      </c>
      <c r="U139" s="0" t="n">
        <v>423022</v>
      </c>
      <c r="V139" s="0" t="n">
        <v>703329</v>
      </c>
      <c r="W139" s="0" t="n">
        <v>496384</v>
      </c>
      <c r="X139" s="0" t="n">
        <v>447671</v>
      </c>
      <c r="Y139" s="0" t="n">
        <v>627522</v>
      </c>
      <c r="Z139" s="0" t="n">
        <v>479287</v>
      </c>
      <c r="AA139" s="0" t="n">
        <v>419634</v>
      </c>
      <c r="AB139" s="0" t="n">
        <v>762972</v>
      </c>
      <c r="AC139" s="0" t="n">
        <v>736755</v>
      </c>
      <c r="AD139" s="0" t="n">
        <v>546571</v>
      </c>
      <c r="AE139" s="0" t="n">
        <v>821199</v>
      </c>
      <c r="AF139" s="0" t="n">
        <v>390166</v>
      </c>
      <c r="AG139" s="0" t="n">
        <v>590238</v>
      </c>
      <c r="AH139" s="0" t="n">
        <v>635013</v>
      </c>
      <c r="AI139" s="0" t="n">
        <v>688177</v>
      </c>
      <c r="AJ139" s="0" t="n">
        <v>747186</v>
      </c>
      <c r="AK139" s="0" t="n">
        <v>839383</v>
      </c>
      <c r="AL139" s="0" t="n">
        <v>795090</v>
      </c>
      <c r="AM139" s="0" t="n">
        <v>494227</v>
      </c>
      <c r="AN139" s="0" t="n">
        <v>874455</v>
      </c>
      <c r="AO139" s="0" t="n">
        <v>770807</v>
      </c>
      <c r="AP139" s="0" t="n">
        <v>401254</v>
      </c>
      <c r="AQ139" s="0" t="n">
        <v>691556</v>
      </c>
      <c r="AR139" s="0" t="n">
        <v>859083</v>
      </c>
      <c r="AS139" s="0" t="n">
        <v>599059</v>
      </c>
      <c r="AT139" s="0" t="n">
        <v>491398</v>
      </c>
      <c r="AU139" s="0" t="n">
        <v>651821</v>
      </c>
      <c r="AV139" s="0" t="n">
        <v>719788</v>
      </c>
      <c r="AW139" s="0" t="n">
        <v>511443</v>
      </c>
      <c r="AX139" s="0" t="n">
        <v>730800</v>
      </c>
      <c r="AY139" s="0" t="n">
        <v>917018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668425.35</v>
      </c>
      <c r="C140" s="4" t="n">
        <f aca="false">STDEV(AC140:AV140)</f>
        <v>147161.319811135</v>
      </c>
      <c r="D140" s="3" t="n">
        <f aca="false">AVERAGE(I140:R140)</f>
        <v>499162.6</v>
      </c>
      <c r="E140" s="3" t="n">
        <f aca="false">AVERAGE(S140:AB140)</f>
        <v>562181.8</v>
      </c>
      <c r="F140" s="3" t="n">
        <f aca="false">AVERAGE(AC140:AL140)</f>
        <v>680518.5</v>
      </c>
      <c r="G140" s="3" t="n">
        <f aca="false">AVERAGE(AM140:AV140)</f>
        <v>656332.2</v>
      </c>
      <c r="I140" s="0" t="n">
        <v>152997</v>
      </c>
      <c r="J140" s="0" t="n">
        <v>324471</v>
      </c>
      <c r="K140" s="0" t="n">
        <v>566859</v>
      </c>
      <c r="L140" s="0" t="n">
        <v>300902</v>
      </c>
      <c r="M140" s="0" t="n">
        <v>713662</v>
      </c>
      <c r="N140" s="0" t="n">
        <v>494172</v>
      </c>
      <c r="O140" s="0" t="n">
        <v>656893</v>
      </c>
      <c r="P140" s="0" t="n">
        <v>471792</v>
      </c>
      <c r="Q140" s="0" t="n">
        <v>747351</v>
      </c>
      <c r="R140" s="0" t="n">
        <v>562527</v>
      </c>
      <c r="S140" s="0" t="n">
        <v>671267</v>
      </c>
      <c r="T140" s="0" t="n">
        <v>581060</v>
      </c>
      <c r="U140" s="0" t="n">
        <v>423907</v>
      </c>
      <c r="V140" s="0" t="n">
        <v>704668</v>
      </c>
      <c r="W140" s="0" t="n">
        <v>496907</v>
      </c>
      <c r="X140" s="0" t="n">
        <v>448509</v>
      </c>
      <c r="Y140" s="0" t="n">
        <v>629550</v>
      </c>
      <c r="Z140" s="0" t="n">
        <v>479940</v>
      </c>
      <c r="AA140" s="0" t="n">
        <v>420303</v>
      </c>
      <c r="AB140" s="0" t="n">
        <v>765707</v>
      </c>
      <c r="AC140" s="0" t="n">
        <v>738544</v>
      </c>
      <c r="AD140" s="0" t="n">
        <v>548102</v>
      </c>
      <c r="AE140" s="0" t="n">
        <v>823819</v>
      </c>
      <c r="AF140" s="0" t="n">
        <v>390827</v>
      </c>
      <c r="AG140" s="0" t="n">
        <v>591806</v>
      </c>
      <c r="AH140" s="0" t="n">
        <v>635792</v>
      </c>
      <c r="AI140" s="0" t="n">
        <v>689025</v>
      </c>
      <c r="AJ140" s="0" t="n">
        <v>748619</v>
      </c>
      <c r="AK140" s="0" t="n">
        <v>842207</v>
      </c>
      <c r="AL140" s="0" t="n">
        <v>796444</v>
      </c>
      <c r="AM140" s="0" t="n">
        <v>496078</v>
      </c>
      <c r="AN140" s="0" t="n">
        <v>874820</v>
      </c>
      <c r="AO140" s="0" t="n">
        <v>773285</v>
      </c>
      <c r="AP140" s="0" t="n">
        <v>402393</v>
      </c>
      <c r="AQ140" s="0" t="n">
        <v>692206</v>
      </c>
      <c r="AR140" s="0" t="n">
        <v>860663</v>
      </c>
      <c r="AS140" s="0" t="n">
        <v>600054</v>
      </c>
      <c r="AT140" s="0" t="n">
        <v>491551</v>
      </c>
      <c r="AU140" s="0" t="n">
        <v>652135</v>
      </c>
      <c r="AV140" s="0" t="n">
        <v>720137</v>
      </c>
      <c r="AW140" s="0" t="n">
        <v>512488</v>
      </c>
      <c r="AX140" s="0" t="n">
        <v>731874</v>
      </c>
      <c r="AY140" s="0" t="n">
        <v>918237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669560.35</v>
      </c>
      <c r="C141" s="4" t="n">
        <f aca="false">STDEV(AC141:AV141)</f>
        <v>147400.579579406</v>
      </c>
      <c r="D141" s="3" t="n">
        <f aca="false">AVERAGE(I141:R141)</f>
        <v>500484.7</v>
      </c>
      <c r="E141" s="3" t="n">
        <f aca="false">AVERAGE(S141:AB141)</f>
        <v>563242.1</v>
      </c>
      <c r="F141" s="3" t="n">
        <f aca="false">AVERAGE(AC141:AL141)</f>
        <v>681909.2</v>
      </c>
      <c r="G141" s="3" t="n">
        <f aca="false">AVERAGE(AM141:AV141)</f>
        <v>657211.5</v>
      </c>
      <c r="I141" s="0" t="n">
        <v>153133</v>
      </c>
      <c r="J141" s="0" t="n">
        <v>325235</v>
      </c>
      <c r="K141" s="0" t="n">
        <v>568156</v>
      </c>
      <c r="L141" s="0" t="n">
        <v>302162</v>
      </c>
      <c r="M141" s="0" t="n">
        <v>714596</v>
      </c>
      <c r="N141" s="0" t="n">
        <v>496007</v>
      </c>
      <c r="O141" s="0" t="n">
        <v>658822</v>
      </c>
      <c r="P141" s="0" t="n">
        <v>474198</v>
      </c>
      <c r="Q141" s="0" t="n">
        <v>749451</v>
      </c>
      <c r="R141" s="0" t="n">
        <v>563087</v>
      </c>
      <c r="S141" s="0" t="n">
        <v>671223</v>
      </c>
      <c r="T141" s="0" t="n">
        <v>582755</v>
      </c>
      <c r="U141" s="0" t="n">
        <v>424680</v>
      </c>
      <c r="V141" s="0" t="n">
        <v>705896</v>
      </c>
      <c r="W141" s="0" t="n">
        <v>497380</v>
      </c>
      <c r="X141" s="0" t="n">
        <v>449251</v>
      </c>
      <c r="Y141" s="0" t="n">
        <v>631746</v>
      </c>
      <c r="Z141" s="0" t="n">
        <v>480487</v>
      </c>
      <c r="AA141" s="0" t="n">
        <v>420875</v>
      </c>
      <c r="AB141" s="0" t="n">
        <v>768128</v>
      </c>
      <c r="AC141" s="0" t="n">
        <v>740080</v>
      </c>
      <c r="AD141" s="0" t="n">
        <v>549378</v>
      </c>
      <c r="AE141" s="0" t="n">
        <v>826273</v>
      </c>
      <c r="AF141" s="0" t="n">
        <v>391508</v>
      </c>
      <c r="AG141" s="0" t="n">
        <v>593147</v>
      </c>
      <c r="AH141" s="0" t="n">
        <v>636451</v>
      </c>
      <c r="AI141" s="0" t="n">
        <v>689952</v>
      </c>
      <c r="AJ141" s="0" t="n">
        <v>749806</v>
      </c>
      <c r="AK141" s="0" t="n">
        <v>844715</v>
      </c>
      <c r="AL141" s="0" t="n">
        <v>797782</v>
      </c>
      <c r="AM141" s="0" t="n">
        <v>497809</v>
      </c>
      <c r="AN141" s="0" t="n">
        <v>875121</v>
      </c>
      <c r="AO141" s="0" t="n">
        <v>775407</v>
      </c>
      <c r="AP141" s="0" t="n">
        <v>403365</v>
      </c>
      <c r="AQ141" s="0" t="n">
        <v>692867</v>
      </c>
      <c r="AR141" s="0" t="n">
        <v>862002</v>
      </c>
      <c r="AS141" s="0" t="n">
        <v>601003</v>
      </c>
      <c r="AT141" s="0" t="n">
        <v>491687</v>
      </c>
      <c r="AU141" s="0" t="n">
        <v>652439</v>
      </c>
      <c r="AV141" s="0" t="n">
        <v>720415</v>
      </c>
      <c r="AW141" s="0" t="n">
        <v>513430</v>
      </c>
      <c r="AX141" s="0" t="n">
        <v>732852</v>
      </c>
      <c r="AY141" s="0" t="n">
        <v>919426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670575.8</v>
      </c>
      <c r="C142" s="4" t="n">
        <f aca="false">STDEV(AC142:AV142)</f>
        <v>147631.242283496</v>
      </c>
      <c r="D142" s="3" t="n">
        <f aca="false">AVERAGE(I142:R142)</f>
        <v>501633.5</v>
      </c>
      <c r="E142" s="3" t="n">
        <f aca="false">AVERAGE(S142:AB142)</f>
        <v>564178.8</v>
      </c>
      <c r="F142" s="3" t="n">
        <f aca="false">AVERAGE(AC142:AL142)</f>
        <v>683162.6</v>
      </c>
      <c r="G142" s="3" t="n">
        <f aca="false">AVERAGE(AM142:AV142)</f>
        <v>657989</v>
      </c>
      <c r="I142" s="0" t="n">
        <v>153245</v>
      </c>
      <c r="J142" s="0" t="n">
        <v>325850</v>
      </c>
      <c r="K142" s="0" t="n">
        <v>569252</v>
      </c>
      <c r="L142" s="0" t="n">
        <v>303362</v>
      </c>
      <c r="M142" s="0" t="n">
        <v>715492</v>
      </c>
      <c r="N142" s="0" t="n">
        <v>497592</v>
      </c>
      <c r="O142" s="0" t="n">
        <v>660591</v>
      </c>
      <c r="P142" s="0" t="n">
        <v>476412</v>
      </c>
      <c r="Q142" s="0" t="n">
        <v>751288</v>
      </c>
      <c r="R142" s="0" t="n">
        <v>563251</v>
      </c>
      <c r="S142" s="0" t="n">
        <v>671069</v>
      </c>
      <c r="T142" s="0" t="n">
        <v>584305</v>
      </c>
      <c r="U142" s="0" t="n">
        <v>425219</v>
      </c>
      <c r="V142" s="0" t="n">
        <v>706980</v>
      </c>
      <c r="W142" s="0" t="n">
        <v>497808</v>
      </c>
      <c r="X142" s="0" t="n">
        <v>449775</v>
      </c>
      <c r="Y142" s="0" t="n">
        <v>633862</v>
      </c>
      <c r="Z142" s="0" t="n">
        <v>480961</v>
      </c>
      <c r="AA142" s="0" t="n">
        <v>421362</v>
      </c>
      <c r="AB142" s="0" t="n">
        <v>770447</v>
      </c>
      <c r="AC142" s="0" t="n">
        <v>741570</v>
      </c>
      <c r="AD142" s="0" t="n">
        <v>550550</v>
      </c>
      <c r="AE142" s="0" t="n">
        <v>828502</v>
      </c>
      <c r="AF142" s="0" t="n">
        <v>391909</v>
      </c>
      <c r="AG142" s="0" t="n">
        <v>594313</v>
      </c>
      <c r="AH142" s="0" t="n">
        <v>637057</v>
      </c>
      <c r="AI142" s="0" t="n">
        <v>690869</v>
      </c>
      <c r="AJ142" s="0" t="n">
        <v>750850</v>
      </c>
      <c r="AK142" s="0" t="n">
        <v>847041</v>
      </c>
      <c r="AL142" s="0" t="n">
        <v>798965</v>
      </c>
      <c r="AM142" s="0" t="n">
        <v>499340</v>
      </c>
      <c r="AN142" s="0" t="n">
        <v>875363</v>
      </c>
      <c r="AO142" s="0" t="n">
        <v>777371</v>
      </c>
      <c r="AP142" s="0" t="n">
        <v>404334</v>
      </c>
      <c r="AQ142" s="0" t="n">
        <v>693373</v>
      </c>
      <c r="AR142" s="0" t="n">
        <v>863087</v>
      </c>
      <c r="AS142" s="0" t="n">
        <v>601821</v>
      </c>
      <c r="AT142" s="0" t="n">
        <v>491813</v>
      </c>
      <c r="AU142" s="0" t="n">
        <v>652703</v>
      </c>
      <c r="AV142" s="0" t="n">
        <v>720685</v>
      </c>
      <c r="AW142" s="0" t="n">
        <v>514269</v>
      </c>
      <c r="AX142" s="0" t="n">
        <v>733918</v>
      </c>
      <c r="AY142" s="0" t="n">
        <v>920530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671493.55</v>
      </c>
      <c r="C143" s="4" t="n">
        <f aca="false">STDEV(AC143:AV143)</f>
        <v>147878.757669025</v>
      </c>
      <c r="D143" s="3" t="n">
        <f aca="false">AVERAGE(I143:R143)</f>
        <v>502653.3</v>
      </c>
      <c r="E143" s="3" t="n">
        <f aca="false">AVERAGE(S143:AB143)</f>
        <v>564963.7</v>
      </c>
      <c r="F143" s="3" t="n">
        <f aca="false">AVERAGE(AC143:AL143)</f>
        <v>684290.1</v>
      </c>
      <c r="G143" s="3" t="n">
        <f aca="false">AVERAGE(AM143:AV143)</f>
        <v>658697</v>
      </c>
      <c r="I143" s="0" t="n">
        <v>153346</v>
      </c>
      <c r="J143" s="0" t="n">
        <v>326335</v>
      </c>
      <c r="K143" s="0" t="n">
        <v>570186</v>
      </c>
      <c r="L143" s="0" t="n">
        <v>304505</v>
      </c>
      <c r="M143" s="0" t="n">
        <v>716181</v>
      </c>
      <c r="N143" s="0" t="n">
        <v>499019</v>
      </c>
      <c r="O143" s="0" t="n">
        <v>662198</v>
      </c>
      <c r="P143" s="0" t="n">
        <v>478584</v>
      </c>
      <c r="Q143" s="0" t="n">
        <v>752867</v>
      </c>
      <c r="R143" s="0" t="n">
        <v>563312</v>
      </c>
      <c r="S143" s="0" t="n">
        <v>670902</v>
      </c>
      <c r="T143" s="0" t="n">
        <v>585691</v>
      </c>
      <c r="U143" s="0" t="n">
        <v>425628</v>
      </c>
      <c r="V143" s="0" t="n">
        <v>707928</v>
      </c>
      <c r="W143" s="0" t="n">
        <v>498113</v>
      </c>
      <c r="X143" s="0" t="n">
        <v>450203</v>
      </c>
      <c r="Y143" s="0" t="n">
        <v>635716</v>
      </c>
      <c r="Z143" s="0" t="n">
        <v>481424</v>
      </c>
      <c r="AA143" s="0" t="n">
        <v>421716</v>
      </c>
      <c r="AB143" s="0" t="n">
        <v>772316</v>
      </c>
      <c r="AC143" s="0" t="n">
        <v>742920</v>
      </c>
      <c r="AD143" s="0" t="n">
        <v>551530</v>
      </c>
      <c r="AE143" s="0" t="n">
        <v>830799</v>
      </c>
      <c r="AF143" s="0" t="n">
        <v>392123</v>
      </c>
      <c r="AG143" s="0" t="n">
        <v>595156</v>
      </c>
      <c r="AH143" s="0" t="n">
        <v>637658</v>
      </c>
      <c r="AI143" s="0" t="n">
        <v>691706</v>
      </c>
      <c r="AJ143" s="0" t="n">
        <v>751802</v>
      </c>
      <c r="AK143" s="0" t="n">
        <v>849330</v>
      </c>
      <c r="AL143" s="0" t="n">
        <v>799877</v>
      </c>
      <c r="AM143" s="0" t="n">
        <v>500777</v>
      </c>
      <c r="AN143" s="0" t="n">
        <v>875580</v>
      </c>
      <c r="AO143" s="0" t="n">
        <v>779144</v>
      </c>
      <c r="AP143" s="0" t="n">
        <v>405190</v>
      </c>
      <c r="AQ143" s="0" t="n">
        <v>693874</v>
      </c>
      <c r="AR143" s="0" t="n">
        <v>863989</v>
      </c>
      <c r="AS143" s="0" t="n">
        <v>602564</v>
      </c>
      <c r="AT143" s="0" t="n">
        <v>491944</v>
      </c>
      <c r="AU143" s="0" t="n">
        <v>652950</v>
      </c>
      <c r="AV143" s="0" t="n">
        <v>720958</v>
      </c>
      <c r="AW143" s="0" t="n">
        <v>515019</v>
      </c>
      <c r="AX143" s="0" t="n">
        <v>734930</v>
      </c>
      <c r="AY143" s="0" t="n">
        <v>921613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672286.25</v>
      </c>
      <c r="C144" s="4" t="n">
        <f aca="false">STDEV(AC144:AV144)</f>
        <v>148112.204071556</v>
      </c>
      <c r="D144" s="3" t="n">
        <f aca="false">AVERAGE(I144:R144)</f>
        <v>503544.1</v>
      </c>
      <c r="E144" s="3" t="n">
        <f aca="false">AVERAGE(S144:AB144)</f>
        <v>565684.7</v>
      </c>
      <c r="F144" s="3" t="n">
        <f aca="false">AVERAGE(AC144:AL144)</f>
        <v>685235.9</v>
      </c>
      <c r="G144" s="3" t="n">
        <f aca="false">AVERAGE(AM144:AV144)</f>
        <v>659336.6</v>
      </c>
      <c r="I144" s="0" t="n">
        <v>153351</v>
      </c>
      <c r="J144" s="0" t="n">
        <v>326709</v>
      </c>
      <c r="K144" s="0" t="n">
        <v>570947</v>
      </c>
      <c r="L144" s="0" t="n">
        <v>305600</v>
      </c>
      <c r="M144" s="0" t="n">
        <v>716711</v>
      </c>
      <c r="N144" s="0" t="n">
        <v>500211</v>
      </c>
      <c r="O144" s="0" t="n">
        <v>663703</v>
      </c>
      <c r="P144" s="0" t="n">
        <v>480730</v>
      </c>
      <c r="Q144" s="0" t="n">
        <v>754252</v>
      </c>
      <c r="R144" s="0" t="n">
        <v>563227</v>
      </c>
      <c r="S144" s="0" t="n">
        <v>670739</v>
      </c>
      <c r="T144" s="0" t="n">
        <v>586858</v>
      </c>
      <c r="U144" s="0" t="n">
        <v>425967</v>
      </c>
      <c r="V144" s="0" t="n">
        <v>708781</v>
      </c>
      <c r="W144" s="0" t="n">
        <v>498318</v>
      </c>
      <c r="X144" s="0" t="n">
        <v>450490</v>
      </c>
      <c r="Y144" s="0" t="n">
        <v>637483</v>
      </c>
      <c r="Z144" s="0" t="n">
        <v>481876</v>
      </c>
      <c r="AA144" s="0" t="n">
        <v>422178</v>
      </c>
      <c r="AB144" s="0" t="n">
        <v>774157</v>
      </c>
      <c r="AC144" s="0" t="n">
        <v>744133</v>
      </c>
      <c r="AD144" s="0" t="n">
        <v>552449</v>
      </c>
      <c r="AE144" s="0" t="n">
        <v>832757</v>
      </c>
      <c r="AF144" s="0" t="n">
        <v>392071</v>
      </c>
      <c r="AG144" s="0" t="n">
        <v>595669</v>
      </c>
      <c r="AH144" s="0" t="n">
        <v>638311</v>
      </c>
      <c r="AI144" s="0" t="n">
        <v>692443</v>
      </c>
      <c r="AJ144" s="0" t="n">
        <v>752687</v>
      </c>
      <c r="AK144" s="0" t="n">
        <v>851187</v>
      </c>
      <c r="AL144" s="0" t="n">
        <v>800652</v>
      </c>
      <c r="AM144" s="0" t="n">
        <v>502033</v>
      </c>
      <c r="AN144" s="0" t="n">
        <v>875847</v>
      </c>
      <c r="AO144" s="0" t="n">
        <v>780880</v>
      </c>
      <c r="AP144" s="0" t="n">
        <v>405999</v>
      </c>
      <c r="AQ144" s="0" t="n">
        <v>694231</v>
      </c>
      <c r="AR144" s="0" t="n">
        <v>864737</v>
      </c>
      <c r="AS144" s="0" t="n">
        <v>603291</v>
      </c>
      <c r="AT144" s="0" t="n">
        <v>492059</v>
      </c>
      <c r="AU144" s="0" t="n">
        <v>653179</v>
      </c>
      <c r="AV144" s="0" t="n">
        <v>721110</v>
      </c>
      <c r="AW144" s="0" t="n">
        <v>515714</v>
      </c>
      <c r="AX144" s="0" t="n">
        <v>735882</v>
      </c>
      <c r="AY144" s="0" t="n">
        <v>922733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672992.25</v>
      </c>
      <c r="C145" s="4" t="n">
        <f aca="false">STDEV(AC145:AV145)</f>
        <v>148350.510290884</v>
      </c>
      <c r="D145" s="3" t="n">
        <f aca="false">AVERAGE(I145:R145)</f>
        <v>504292.1</v>
      </c>
      <c r="E145" s="3" t="n">
        <f aca="false">AVERAGE(S145:AB145)</f>
        <v>566304.7</v>
      </c>
      <c r="F145" s="3" t="n">
        <f aca="false">AVERAGE(AC145:AL145)</f>
        <v>686043.9</v>
      </c>
      <c r="G145" s="3" t="n">
        <f aca="false">AVERAGE(AM145:AV145)</f>
        <v>659940.6</v>
      </c>
      <c r="I145" s="0" t="n">
        <v>153291</v>
      </c>
      <c r="J145" s="0" t="n">
        <v>326964</v>
      </c>
      <c r="K145" s="0" t="n">
        <v>571499</v>
      </c>
      <c r="L145" s="0" t="n">
        <v>306632</v>
      </c>
      <c r="M145" s="0" t="n">
        <v>717130</v>
      </c>
      <c r="N145" s="0" t="n">
        <v>501189</v>
      </c>
      <c r="O145" s="0" t="n">
        <v>665117</v>
      </c>
      <c r="P145" s="0" t="n">
        <v>482691</v>
      </c>
      <c r="Q145" s="0" t="n">
        <v>755474</v>
      </c>
      <c r="R145" s="0" t="n">
        <v>562934</v>
      </c>
      <c r="S145" s="0" t="n">
        <v>670502</v>
      </c>
      <c r="T145" s="0" t="n">
        <v>587933</v>
      </c>
      <c r="U145" s="0" t="n">
        <v>426145</v>
      </c>
      <c r="V145" s="0" t="n">
        <v>709591</v>
      </c>
      <c r="W145" s="0" t="n">
        <v>498453</v>
      </c>
      <c r="X145" s="0" t="n">
        <v>450698</v>
      </c>
      <c r="Y145" s="0" t="n">
        <v>639061</v>
      </c>
      <c r="Z145" s="0" t="n">
        <v>482251</v>
      </c>
      <c r="AA145" s="0" t="n">
        <v>422549</v>
      </c>
      <c r="AB145" s="0" t="n">
        <v>775864</v>
      </c>
      <c r="AC145" s="0" t="n">
        <v>745229</v>
      </c>
      <c r="AD145" s="0" t="n">
        <v>553173</v>
      </c>
      <c r="AE145" s="0" t="n">
        <v>834334</v>
      </c>
      <c r="AF145" s="0" t="n">
        <v>391660</v>
      </c>
      <c r="AG145" s="0" t="n">
        <v>596349</v>
      </c>
      <c r="AH145" s="0" t="n">
        <v>638933</v>
      </c>
      <c r="AI145" s="0" t="n">
        <v>693118</v>
      </c>
      <c r="AJ145" s="0" t="n">
        <v>753461</v>
      </c>
      <c r="AK145" s="0" t="n">
        <v>852806</v>
      </c>
      <c r="AL145" s="0" t="n">
        <v>801376</v>
      </c>
      <c r="AM145" s="0" t="n">
        <v>503196</v>
      </c>
      <c r="AN145" s="0" t="n">
        <v>876074</v>
      </c>
      <c r="AO145" s="0" t="n">
        <v>782575</v>
      </c>
      <c r="AP145" s="0" t="n">
        <v>406643</v>
      </c>
      <c r="AQ145" s="0" t="n">
        <v>694631</v>
      </c>
      <c r="AR145" s="0" t="n">
        <v>865392</v>
      </c>
      <c r="AS145" s="0" t="n">
        <v>604047</v>
      </c>
      <c r="AT145" s="0" t="n">
        <v>492176</v>
      </c>
      <c r="AU145" s="0" t="n">
        <v>653444</v>
      </c>
      <c r="AV145" s="0" t="n">
        <v>721228</v>
      </c>
      <c r="AW145" s="0" t="n">
        <v>516347</v>
      </c>
      <c r="AX145" s="0" t="n">
        <v>736829</v>
      </c>
      <c r="AY145" s="0" t="n">
        <v>923640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673628.3</v>
      </c>
      <c r="C146" s="4" t="n">
        <f aca="false">STDEV(AC146:AV146)</f>
        <v>148595.349350651</v>
      </c>
      <c r="D146" s="3" t="n">
        <f aca="false">AVERAGE(I146:R146)</f>
        <v>504894.2</v>
      </c>
      <c r="E146" s="3" t="n">
        <f aca="false">AVERAGE(S146:AB146)</f>
        <v>566814.7</v>
      </c>
      <c r="F146" s="3" t="n">
        <f aca="false">AVERAGE(AC146:AL146)</f>
        <v>686772.7</v>
      </c>
      <c r="G146" s="3" t="n">
        <f aca="false">AVERAGE(AM146:AV146)</f>
        <v>660483.9</v>
      </c>
      <c r="I146" s="0" t="n">
        <v>153223</v>
      </c>
      <c r="J146" s="0" t="n">
        <v>327049</v>
      </c>
      <c r="K146" s="0" t="n">
        <v>571849</v>
      </c>
      <c r="L146" s="0" t="n">
        <v>307592</v>
      </c>
      <c r="M146" s="0" t="n">
        <v>717446</v>
      </c>
      <c r="N146" s="0" t="n">
        <v>501946</v>
      </c>
      <c r="O146" s="0" t="n">
        <v>666409</v>
      </c>
      <c r="P146" s="0" t="n">
        <v>484448</v>
      </c>
      <c r="Q146" s="0" t="n">
        <v>756474</v>
      </c>
      <c r="R146" s="0" t="n">
        <v>562506</v>
      </c>
      <c r="S146" s="0" t="n">
        <v>670180</v>
      </c>
      <c r="T146" s="0" t="n">
        <v>588924</v>
      </c>
      <c r="U146" s="0" t="n">
        <v>426308</v>
      </c>
      <c r="V146" s="0" t="n">
        <v>710299</v>
      </c>
      <c r="W146" s="0" t="n">
        <v>498488</v>
      </c>
      <c r="X146" s="0" t="n">
        <v>450648</v>
      </c>
      <c r="Y146" s="0" t="n">
        <v>640374</v>
      </c>
      <c r="Z146" s="0" t="n">
        <v>482596</v>
      </c>
      <c r="AA146" s="0" t="n">
        <v>422850</v>
      </c>
      <c r="AB146" s="0" t="n">
        <v>777480</v>
      </c>
      <c r="AC146" s="0" t="n">
        <v>746131</v>
      </c>
      <c r="AD146" s="0" t="n">
        <v>553706</v>
      </c>
      <c r="AE146" s="0" t="n">
        <v>835779</v>
      </c>
      <c r="AF146" s="0" t="n">
        <v>391192</v>
      </c>
      <c r="AG146" s="0" t="n">
        <v>597177</v>
      </c>
      <c r="AH146" s="0" t="n">
        <v>639515</v>
      </c>
      <c r="AI146" s="0" t="n">
        <v>693703</v>
      </c>
      <c r="AJ146" s="0" t="n">
        <v>754200</v>
      </c>
      <c r="AK146" s="0" t="n">
        <v>854370</v>
      </c>
      <c r="AL146" s="0" t="n">
        <v>801954</v>
      </c>
      <c r="AM146" s="0" t="n">
        <v>504175</v>
      </c>
      <c r="AN146" s="0" t="n">
        <v>876211</v>
      </c>
      <c r="AO146" s="0" t="n">
        <v>784132</v>
      </c>
      <c r="AP146" s="0" t="n">
        <v>407113</v>
      </c>
      <c r="AQ146" s="0" t="n">
        <v>695014</v>
      </c>
      <c r="AR146" s="0" t="n">
        <v>866025</v>
      </c>
      <c r="AS146" s="0" t="n">
        <v>604746</v>
      </c>
      <c r="AT146" s="0" t="n">
        <v>492256</v>
      </c>
      <c r="AU146" s="0" t="n">
        <v>653732</v>
      </c>
      <c r="AV146" s="0" t="n">
        <v>721435</v>
      </c>
      <c r="AW146" s="0" t="n">
        <v>516867</v>
      </c>
      <c r="AX146" s="0" t="n">
        <v>737677</v>
      </c>
      <c r="AY146" s="0" t="n">
        <v>924616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674198.15</v>
      </c>
      <c r="C147" s="4" t="n">
        <f aca="false">STDEV(AC147:AV147)</f>
        <v>148836.604655213</v>
      </c>
      <c r="D147" s="3" t="n">
        <f aca="false">AVERAGE(I147:R147)</f>
        <v>505405.7</v>
      </c>
      <c r="E147" s="3" t="n">
        <f aca="false">AVERAGE(S147:AB147)</f>
        <v>567244</v>
      </c>
      <c r="F147" s="3" t="n">
        <f aca="false">AVERAGE(AC147:AL147)</f>
        <v>687409.9</v>
      </c>
      <c r="G147" s="3" t="n">
        <f aca="false">AVERAGE(AM147:AV147)</f>
        <v>660986.4</v>
      </c>
      <c r="I147" s="0" t="n">
        <v>153083</v>
      </c>
      <c r="J147" s="0" t="n">
        <v>327036</v>
      </c>
      <c r="K147" s="0" t="n">
        <v>572037</v>
      </c>
      <c r="L147" s="0" t="n">
        <v>308438</v>
      </c>
      <c r="M147" s="0" t="n">
        <v>717816</v>
      </c>
      <c r="N147" s="0" t="n">
        <v>502639</v>
      </c>
      <c r="O147" s="0" t="n">
        <v>667598</v>
      </c>
      <c r="P147" s="0" t="n">
        <v>486052</v>
      </c>
      <c r="Q147" s="0" t="n">
        <v>757360</v>
      </c>
      <c r="R147" s="0" t="n">
        <v>561998</v>
      </c>
      <c r="S147" s="0" t="n">
        <v>669805</v>
      </c>
      <c r="T147" s="0" t="n">
        <v>589689</v>
      </c>
      <c r="U147" s="0" t="n">
        <v>426379</v>
      </c>
      <c r="V147" s="0" t="n">
        <v>711000</v>
      </c>
      <c r="W147" s="0" t="n">
        <v>498392</v>
      </c>
      <c r="X147" s="0" t="n">
        <v>450633</v>
      </c>
      <c r="Y147" s="0" t="n">
        <v>641668</v>
      </c>
      <c r="Z147" s="0" t="n">
        <v>482907</v>
      </c>
      <c r="AA147" s="0" t="n">
        <v>423015</v>
      </c>
      <c r="AB147" s="0" t="n">
        <v>778952</v>
      </c>
      <c r="AC147" s="0" t="n">
        <v>746924</v>
      </c>
      <c r="AD147" s="0" t="n">
        <v>554117</v>
      </c>
      <c r="AE147" s="0" t="n">
        <v>837026</v>
      </c>
      <c r="AF147" s="0" t="n">
        <v>390558</v>
      </c>
      <c r="AG147" s="0" t="n">
        <v>597880</v>
      </c>
      <c r="AH147" s="0" t="n">
        <v>640121</v>
      </c>
      <c r="AI147" s="0" t="n">
        <v>694311</v>
      </c>
      <c r="AJ147" s="0" t="n">
        <v>754899</v>
      </c>
      <c r="AK147" s="0" t="n">
        <v>855773</v>
      </c>
      <c r="AL147" s="0" t="n">
        <v>802490</v>
      </c>
      <c r="AM147" s="0" t="n">
        <v>505004</v>
      </c>
      <c r="AN147" s="0" t="n">
        <v>876342</v>
      </c>
      <c r="AO147" s="0" t="n">
        <v>785451</v>
      </c>
      <c r="AP147" s="0" t="n">
        <v>407613</v>
      </c>
      <c r="AQ147" s="0" t="n">
        <v>695392</v>
      </c>
      <c r="AR147" s="0" t="n">
        <v>866613</v>
      </c>
      <c r="AS147" s="0" t="n">
        <v>605325</v>
      </c>
      <c r="AT147" s="0" t="n">
        <v>492322</v>
      </c>
      <c r="AU147" s="0" t="n">
        <v>654094</v>
      </c>
      <c r="AV147" s="0" t="n">
        <v>721708</v>
      </c>
      <c r="AW147" s="0" t="n">
        <v>517349</v>
      </c>
      <c r="AX147" s="0" t="n">
        <v>738381</v>
      </c>
      <c r="AY147" s="0" t="n">
        <v>925547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674648.7</v>
      </c>
      <c r="C148" s="4" t="n">
        <f aca="false">STDEV(AC148:AV148)</f>
        <v>149077.635035928</v>
      </c>
      <c r="D148" s="3" t="n">
        <f aca="false">AVERAGE(I148:R148)</f>
        <v>505826.7</v>
      </c>
      <c r="E148" s="3" t="n">
        <f aca="false">AVERAGE(S148:AB148)</f>
        <v>567563.7</v>
      </c>
      <c r="F148" s="3" t="n">
        <f aca="false">AVERAGE(AC148:AL148)</f>
        <v>687894.9</v>
      </c>
      <c r="G148" s="3" t="n">
        <f aca="false">AVERAGE(AM148:AV148)</f>
        <v>661402.5</v>
      </c>
      <c r="I148" s="0" t="n">
        <v>152941</v>
      </c>
      <c r="J148" s="0" t="n">
        <v>326948</v>
      </c>
      <c r="K148" s="0" t="n">
        <v>572114</v>
      </c>
      <c r="L148" s="0" t="n">
        <v>309160</v>
      </c>
      <c r="M148" s="0" t="n">
        <v>718190</v>
      </c>
      <c r="N148" s="0" t="n">
        <v>503231</v>
      </c>
      <c r="O148" s="0" t="n">
        <v>668708</v>
      </c>
      <c r="P148" s="0" t="n">
        <v>487492</v>
      </c>
      <c r="Q148" s="0" t="n">
        <v>758057</v>
      </c>
      <c r="R148" s="0" t="n">
        <v>561426</v>
      </c>
      <c r="S148" s="0" t="n">
        <v>669320</v>
      </c>
      <c r="T148" s="0" t="n">
        <v>590444</v>
      </c>
      <c r="U148" s="0" t="n">
        <v>426347</v>
      </c>
      <c r="V148" s="0" t="n">
        <v>711573</v>
      </c>
      <c r="W148" s="0" t="n">
        <v>498293</v>
      </c>
      <c r="X148" s="0" t="n">
        <v>450519</v>
      </c>
      <c r="Y148" s="0" t="n">
        <v>642615</v>
      </c>
      <c r="Z148" s="0" t="n">
        <v>483234</v>
      </c>
      <c r="AA148" s="0" t="n">
        <v>423096</v>
      </c>
      <c r="AB148" s="0" t="n">
        <v>780196</v>
      </c>
      <c r="AC148" s="0" t="n">
        <v>747569</v>
      </c>
      <c r="AD148" s="0" t="n">
        <v>554274</v>
      </c>
      <c r="AE148" s="0" t="n">
        <v>838020</v>
      </c>
      <c r="AF148" s="0" t="n">
        <v>389842</v>
      </c>
      <c r="AG148" s="0" t="n">
        <v>598404</v>
      </c>
      <c r="AH148" s="0" t="n">
        <v>640645</v>
      </c>
      <c r="AI148" s="0" t="n">
        <v>694841</v>
      </c>
      <c r="AJ148" s="0" t="n">
        <v>755446</v>
      </c>
      <c r="AK148" s="0" t="n">
        <v>857005</v>
      </c>
      <c r="AL148" s="0" t="n">
        <v>802903</v>
      </c>
      <c r="AM148" s="0" t="n">
        <v>505651</v>
      </c>
      <c r="AN148" s="0" t="n">
        <v>876415</v>
      </c>
      <c r="AO148" s="0" t="n">
        <v>786626</v>
      </c>
      <c r="AP148" s="0" t="n">
        <v>407944</v>
      </c>
      <c r="AQ148" s="0" t="n">
        <v>695686</v>
      </c>
      <c r="AR148" s="0" t="n">
        <v>867140</v>
      </c>
      <c r="AS148" s="0" t="n">
        <v>605832</v>
      </c>
      <c r="AT148" s="0" t="n">
        <v>492368</v>
      </c>
      <c r="AU148" s="0" t="n">
        <v>654463</v>
      </c>
      <c r="AV148" s="0" t="n">
        <v>721900</v>
      </c>
      <c r="AW148" s="0" t="n">
        <v>517751</v>
      </c>
      <c r="AX148" s="0" t="n">
        <v>738985</v>
      </c>
      <c r="AY148" s="0" t="n">
        <v>926305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675004.3</v>
      </c>
      <c r="C149" s="4" t="n">
        <f aca="false">STDEV(AC149:AV149)</f>
        <v>149330.76371567</v>
      </c>
      <c r="D149" s="3" t="n">
        <f aca="false">AVERAGE(I149:R149)</f>
        <v>506138.3</v>
      </c>
      <c r="E149" s="3" t="n">
        <f aca="false">AVERAGE(S149:AB149)</f>
        <v>567796.4</v>
      </c>
      <c r="F149" s="3" t="n">
        <f aca="false">AVERAGE(AC149:AL149)</f>
        <v>688262.4</v>
      </c>
      <c r="G149" s="3" t="n">
        <f aca="false">AVERAGE(AM149:AV149)</f>
        <v>661746.2</v>
      </c>
      <c r="I149" s="0" t="n">
        <v>152751</v>
      </c>
      <c r="J149" s="0" t="n">
        <v>326782</v>
      </c>
      <c r="K149" s="0" t="n">
        <v>572091</v>
      </c>
      <c r="L149" s="0" t="n">
        <v>309761</v>
      </c>
      <c r="M149" s="0" t="n">
        <v>718516</v>
      </c>
      <c r="N149" s="0" t="n">
        <v>503634</v>
      </c>
      <c r="O149" s="0" t="n">
        <v>669692</v>
      </c>
      <c r="P149" s="0" t="n">
        <v>488733</v>
      </c>
      <c r="Q149" s="0" t="n">
        <v>758674</v>
      </c>
      <c r="R149" s="0" t="n">
        <v>560749</v>
      </c>
      <c r="S149" s="0" t="n">
        <v>668760</v>
      </c>
      <c r="T149" s="0" t="n">
        <v>591196</v>
      </c>
      <c r="U149" s="0" t="n">
        <v>426349</v>
      </c>
      <c r="V149" s="0" t="n">
        <v>712074</v>
      </c>
      <c r="W149" s="0" t="n">
        <v>498134</v>
      </c>
      <c r="X149" s="0" t="n">
        <v>450296</v>
      </c>
      <c r="Y149" s="0" t="n">
        <v>643473</v>
      </c>
      <c r="Z149" s="0" t="n">
        <v>483462</v>
      </c>
      <c r="AA149" s="0" t="n">
        <v>423009</v>
      </c>
      <c r="AB149" s="0" t="n">
        <v>781211</v>
      </c>
      <c r="AC149" s="0" t="n">
        <v>748230</v>
      </c>
      <c r="AD149" s="0" t="n">
        <v>554059</v>
      </c>
      <c r="AE149" s="0" t="n">
        <v>838847</v>
      </c>
      <c r="AF149" s="0" t="n">
        <v>389004</v>
      </c>
      <c r="AG149" s="0" t="n">
        <v>598809</v>
      </c>
      <c r="AH149" s="0" t="n">
        <v>641131</v>
      </c>
      <c r="AI149" s="0" t="n">
        <v>695353</v>
      </c>
      <c r="AJ149" s="0" t="n">
        <v>755865</v>
      </c>
      <c r="AK149" s="0" t="n">
        <v>858056</v>
      </c>
      <c r="AL149" s="0" t="n">
        <v>803270</v>
      </c>
      <c r="AM149" s="0" t="n">
        <v>506048</v>
      </c>
      <c r="AN149" s="0" t="n">
        <v>876452</v>
      </c>
      <c r="AO149" s="0" t="n">
        <v>787613</v>
      </c>
      <c r="AP149" s="0" t="n">
        <v>408206</v>
      </c>
      <c r="AQ149" s="0" t="n">
        <v>695959</v>
      </c>
      <c r="AR149" s="0" t="n">
        <v>867632</v>
      </c>
      <c r="AS149" s="0" t="n">
        <v>606369</v>
      </c>
      <c r="AT149" s="0" t="n">
        <v>492425</v>
      </c>
      <c r="AU149" s="0" t="n">
        <v>654763</v>
      </c>
      <c r="AV149" s="0" t="n">
        <v>721995</v>
      </c>
      <c r="AW149" s="0" t="n">
        <v>518160</v>
      </c>
      <c r="AX149" s="0" t="n">
        <v>739564</v>
      </c>
      <c r="AY149" s="0" t="n">
        <v>926899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675242.45</v>
      </c>
      <c r="C150" s="4" t="n">
        <f aca="false">STDEV(AC150:AV150)</f>
        <v>149620.587660387</v>
      </c>
      <c r="D150" s="3" t="n">
        <f aca="false">AVERAGE(I150:R150)</f>
        <v>506343.7</v>
      </c>
      <c r="E150" s="3" t="n">
        <f aca="false">AVERAGE(S150:AB150)</f>
        <v>567945.3</v>
      </c>
      <c r="F150" s="3" t="n">
        <f aca="false">AVERAGE(AC150:AL150)</f>
        <v>688497.5</v>
      </c>
      <c r="G150" s="3" t="n">
        <f aca="false">AVERAGE(AM150:AV150)</f>
        <v>661987.4</v>
      </c>
      <c r="I150" s="0" t="n">
        <v>152544</v>
      </c>
      <c r="J150" s="0" t="n">
        <v>326525</v>
      </c>
      <c r="K150" s="0" t="n">
        <v>571985</v>
      </c>
      <c r="L150" s="0" t="n">
        <v>310247</v>
      </c>
      <c r="M150" s="0" t="n">
        <v>718756</v>
      </c>
      <c r="N150" s="0" t="n">
        <v>503863</v>
      </c>
      <c r="O150" s="0" t="n">
        <v>670466</v>
      </c>
      <c r="P150" s="0" t="n">
        <v>489822</v>
      </c>
      <c r="Q150" s="0" t="n">
        <v>759236</v>
      </c>
      <c r="R150" s="0" t="n">
        <v>559993</v>
      </c>
      <c r="S150" s="0" t="n">
        <v>668173</v>
      </c>
      <c r="T150" s="0" t="n">
        <v>591765</v>
      </c>
      <c r="U150" s="0" t="n">
        <v>426406</v>
      </c>
      <c r="V150" s="0" t="n">
        <v>712463</v>
      </c>
      <c r="W150" s="0" t="n">
        <v>497963</v>
      </c>
      <c r="X150" s="0" t="n">
        <v>449953</v>
      </c>
      <c r="Y150" s="0" t="n">
        <v>644237</v>
      </c>
      <c r="Z150" s="0" t="n">
        <v>483628</v>
      </c>
      <c r="AA150" s="0" t="n">
        <v>422805</v>
      </c>
      <c r="AB150" s="0" t="n">
        <v>782060</v>
      </c>
      <c r="AC150" s="0" t="n">
        <v>748785</v>
      </c>
      <c r="AD150" s="0" t="n">
        <v>553626</v>
      </c>
      <c r="AE150" s="0" t="n">
        <v>839654</v>
      </c>
      <c r="AF150" s="0" t="n">
        <v>387955</v>
      </c>
      <c r="AG150" s="0" t="n">
        <v>598910</v>
      </c>
      <c r="AH150" s="0" t="n">
        <v>641552</v>
      </c>
      <c r="AI150" s="0" t="n">
        <v>695741</v>
      </c>
      <c r="AJ150" s="0" t="n">
        <v>756226</v>
      </c>
      <c r="AK150" s="0" t="n">
        <v>859010</v>
      </c>
      <c r="AL150" s="0" t="n">
        <v>803516</v>
      </c>
      <c r="AM150" s="0" t="n">
        <v>506227</v>
      </c>
      <c r="AN150" s="0" t="n">
        <v>876466</v>
      </c>
      <c r="AO150" s="0" t="n">
        <v>788393</v>
      </c>
      <c r="AP150" s="0" t="n">
        <v>408251</v>
      </c>
      <c r="AQ150" s="0" t="n">
        <v>696156</v>
      </c>
      <c r="AR150" s="0" t="n">
        <v>867972</v>
      </c>
      <c r="AS150" s="0" t="n">
        <v>606865</v>
      </c>
      <c r="AT150" s="0" t="n">
        <v>492471</v>
      </c>
      <c r="AU150" s="0" t="n">
        <v>654996</v>
      </c>
      <c r="AV150" s="0" t="n">
        <v>722077</v>
      </c>
      <c r="AW150" s="0" t="n">
        <v>518511</v>
      </c>
      <c r="AX150" s="0" t="n">
        <v>740105</v>
      </c>
      <c r="AY150" s="0" t="n">
        <v>927543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675395.3</v>
      </c>
      <c r="C151" s="4" t="n">
        <f aca="false">STDEV(AC151:AV151)</f>
        <v>149892.628360963</v>
      </c>
      <c r="D151" s="3" t="n">
        <f aca="false">AVERAGE(I151:R151)</f>
        <v>506430.1</v>
      </c>
      <c r="E151" s="3" t="n">
        <f aca="false">AVERAGE(S151:AB151)</f>
        <v>567986.8</v>
      </c>
      <c r="F151" s="3" t="n">
        <f aca="false">AVERAGE(AC151:AL151)</f>
        <v>688613.5</v>
      </c>
      <c r="G151" s="3" t="n">
        <f aca="false">AVERAGE(AM151:AV151)</f>
        <v>662177.1</v>
      </c>
      <c r="I151" s="0" t="n">
        <v>152297</v>
      </c>
      <c r="J151" s="0" t="n">
        <v>326143</v>
      </c>
      <c r="K151" s="0" t="n">
        <v>571800</v>
      </c>
      <c r="L151" s="0" t="n">
        <v>310557</v>
      </c>
      <c r="M151" s="0" t="n">
        <v>718915</v>
      </c>
      <c r="N151" s="0" t="n">
        <v>504039</v>
      </c>
      <c r="O151" s="0" t="n">
        <v>670994</v>
      </c>
      <c r="P151" s="0" t="n">
        <v>490699</v>
      </c>
      <c r="Q151" s="0" t="n">
        <v>759714</v>
      </c>
      <c r="R151" s="0" t="n">
        <v>559143</v>
      </c>
      <c r="S151" s="0" t="n">
        <v>667481</v>
      </c>
      <c r="T151" s="0" t="n">
        <v>592192</v>
      </c>
      <c r="U151" s="0" t="n">
        <v>426180</v>
      </c>
      <c r="V151" s="0" t="n">
        <v>712804</v>
      </c>
      <c r="W151" s="0" t="n">
        <v>497803</v>
      </c>
      <c r="X151" s="0" t="n">
        <v>449560</v>
      </c>
      <c r="Y151" s="0" t="n">
        <v>644847</v>
      </c>
      <c r="Z151" s="0" t="n">
        <v>483700</v>
      </c>
      <c r="AA151" s="0" t="n">
        <v>422544</v>
      </c>
      <c r="AB151" s="0" t="n">
        <v>782757</v>
      </c>
      <c r="AC151" s="0" t="n">
        <v>749190</v>
      </c>
      <c r="AD151" s="0" t="n">
        <v>553129</v>
      </c>
      <c r="AE151" s="0" t="n">
        <v>840327</v>
      </c>
      <c r="AF151" s="0" t="n">
        <v>386875</v>
      </c>
      <c r="AG151" s="0" t="n">
        <v>598775</v>
      </c>
      <c r="AH151" s="0" t="n">
        <v>641909</v>
      </c>
      <c r="AI151" s="0" t="n">
        <v>696015</v>
      </c>
      <c r="AJ151" s="0" t="n">
        <v>756500</v>
      </c>
      <c r="AK151" s="0" t="n">
        <v>859769</v>
      </c>
      <c r="AL151" s="0" t="n">
        <v>803646</v>
      </c>
      <c r="AM151" s="0" t="n">
        <v>506412</v>
      </c>
      <c r="AN151" s="0" t="n">
        <v>876506</v>
      </c>
      <c r="AO151" s="0" t="n">
        <v>788971</v>
      </c>
      <c r="AP151" s="0" t="n">
        <v>408175</v>
      </c>
      <c r="AQ151" s="0" t="n">
        <v>696308</v>
      </c>
      <c r="AR151" s="0" t="n">
        <v>868237</v>
      </c>
      <c r="AS151" s="0" t="n">
        <v>607332</v>
      </c>
      <c r="AT151" s="0" t="n">
        <v>492513</v>
      </c>
      <c r="AU151" s="0" t="n">
        <v>655137</v>
      </c>
      <c r="AV151" s="0" t="n">
        <v>722180</v>
      </c>
      <c r="AW151" s="0" t="n">
        <v>518810</v>
      </c>
      <c r="AX151" s="0" t="n">
        <v>740586</v>
      </c>
      <c r="AY151" s="0" t="n">
        <v>928015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675474.35</v>
      </c>
      <c r="C152" s="4" t="n">
        <f aca="false">STDEV(AC152:AV152)</f>
        <v>150177.712565822</v>
      </c>
      <c r="D152" s="3" t="n">
        <f aca="false">AVERAGE(I152:R152)</f>
        <v>506426.6</v>
      </c>
      <c r="E152" s="3" t="n">
        <f aca="false">AVERAGE(S152:AB152)</f>
        <v>567896.4</v>
      </c>
      <c r="F152" s="3" t="n">
        <f aca="false">AVERAGE(AC152:AL152)</f>
        <v>688626.3</v>
      </c>
      <c r="G152" s="3" t="n">
        <f aca="false">AVERAGE(AM152:AV152)</f>
        <v>662322.4</v>
      </c>
      <c r="I152" s="0" t="n">
        <v>152060</v>
      </c>
      <c r="J152" s="0" t="n">
        <v>325684</v>
      </c>
      <c r="K152" s="0" t="n">
        <v>571531</v>
      </c>
      <c r="L152" s="0" t="n">
        <v>310855</v>
      </c>
      <c r="M152" s="0" t="n">
        <v>718994</v>
      </c>
      <c r="N152" s="0" t="n">
        <v>504157</v>
      </c>
      <c r="O152" s="0" t="n">
        <v>671392</v>
      </c>
      <c r="P152" s="0" t="n">
        <v>491371</v>
      </c>
      <c r="Q152" s="0" t="n">
        <v>760048</v>
      </c>
      <c r="R152" s="0" t="n">
        <v>558174</v>
      </c>
      <c r="S152" s="0" t="n">
        <v>666627</v>
      </c>
      <c r="T152" s="0" t="n">
        <v>592407</v>
      </c>
      <c r="U152" s="0" t="n">
        <v>425846</v>
      </c>
      <c r="V152" s="0" t="n">
        <v>713052</v>
      </c>
      <c r="W152" s="0" t="n">
        <v>497431</v>
      </c>
      <c r="X152" s="0" t="n">
        <v>449200</v>
      </c>
      <c r="Y152" s="0" t="n">
        <v>645262</v>
      </c>
      <c r="Z152" s="0" t="n">
        <v>483758</v>
      </c>
      <c r="AA152" s="0" t="n">
        <v>422143</v>
      </c>
      <c r="AB152" s="0" t="n">
        <v>783238</v>
      </c>
      <c r="AC152" s="0" t="n">
        <v>749423</v>
      </c>
      <c r="AD152" s="0" t="n">
        <v>552487</v>
      </c>
      <c r="AE152" s="0" t="n">
        <v>840918</v>
      </c>
      <c r="AF152" s="0" t="n">
        <v>385615</v>
      </c>
      <c r="AG152" s="0" t="n">
        <v>598502</v>
      </c>
      <c r="AH152" s="0" t="n">
        <v>642319</v>
      </c>
      <c r="AI152" s="0" t="n">
        <v>696170</v>
      </c>
      <c r="AJ152" s="0" t="n">
        <v>756723</v>
      </c>
      <c r="AK152" s="0" t="n">
        <v>860374</v>
      </c>
      <c r="AL152" s="0" t="n">
        <v>803732</v>
      </c>
      <c r="AM152" s="0" t="n">
        <v>506560</v>
      </c>
      <c r="AN152" s="0" t="n">
        <v>876565</v>
      </c>
      <c r="AO152" s="0" t="n">
        <v>789391</v>
      </c>
      <c r="AP152" s="0" t="n">
        <v>407967</v>
      </c>
      <c r="AQ152" s="0" t="n">
        <v>696428</v>
      </c>
      <c r="AR152" s="0" t="n">
        <v>868495</v>
      </c>
      <c r="AS152" s="0" t="n">
        <v>607788</v>
      </c>
      <c r="AT152" s="0" t="n">
        <v>492550</v>
      </c>
      <c r="AU152" s="0" t="n">
        <v>655272</v>
      </c>
      <c r="AV152" s="0" t="n">
        <v>722208</v>
      </c>
      <c r="AW152" s="0" t="n">
        <v>519061</v>
      </c>
      <c r="AX152" s="0" t="n">
        <v>741000</v>
      </c>
      <c r="AY152" s="0" t="n">
        <v>928455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675463.25</v>
      </c>
      <c r="C153" s="4" t="n">
        <f aca="false">STDEV(AC153:AV153)</f>
        <v>150469.972333659</v>
      </c>
      <c r="D153" s="3" t="n">
        <f aca="false">AVERAGE(I153:R153)</f>
        <v>506328.9</v>
      </c>
      <c r="E153" s="3" t="n">
        <f aca="false">AVERAGE(S153:AB153)</f>
        <v>567720.8</v>
      </c>
      <c r="F153" s="3" t="n">
        <f aca="false">AVERAGE(AC153:AL153)</f>
        <v>688494.3</v>
      </c>
      <c r="G153" s="3" t="n">
        <f aca="false">AVERAGE(AM153:AV153)</f>
        <v>662432.2</v>
      </c>
      <c r="I153" s="0" t="n">
        <v>151817</v>
      </c>
      <c r="J153" s="0" t="n">
        <v>325119</v>
      </c>
      <c r="K153" s="0" t="n">
        <v>571200</v>
      </c>
      <c r="L153" s="0" t="n">
        <v>311079</v>
      </c>
      <c r="M153" s="0" t="n">
        <v>719003</v>
      </c>
      <c r="N153" s="0" t="n">
        <v>504067</v>
      </c>
      <c r="O153" s="0" t="n">
        <v>671639</v>
      </c>
      <c r="P153" s="0" t="n">
        <v>491884</v>
      </c>
      <c r="Q153" s="0" t="n">
        <v>760353</v>
      </c>
      <c r="R153" s="0" t="n">
        <v>557128</v>
      </c>
      <c r="S153" s="0" t="n">
        <v>665699</v>
      </c>
      <c r="T153" s="0" t="n">
        <v>592434</v>
      </c>
      <c r="U153" s="0" t="n">
        <v>425509</v>
      </c>
      <c r="V153" s="0" t="n">
        <v>713286</v>
      </c>
      <c r="W153" s="0" t="n">
        <v>497065</v>
      </c>
      <c r="X153" s="0" t="n">
        <v>448663</v>
      </c>
      <c r="Y153" s="0" t="n">
        <v>645678</v>
      </c>
      <c r="Z153" s="0" t="n">
        <v>483740</v>
      </c>
      <c r="AA153" s="0" t="n">
        <v>421569</v>
      </c>
      <c r="AB153" s="0" t="n">
        <v>783565</v>
      </c>
      <c r="AC153" s="0" t="n">
        <v>749545</v>
      </c>
      <c r="AD153" s="0" t="n">
        <v>551568</v>
      </c>
      <c r="AE153" s="0" t="n">
        <v>841352</v>
      </c>
      <c r="AF153" s="0" t="n">
        <v>384182</v>
      </c>
      <c r="AG153" s="0" t="n">
        <v>598125</v>
      </c>
      <c r="AH153" s="0" t="n">
        <v>642564</v>
      </c>
      <c r="AI153" s="0" t="n">
        <v>696206</v>
      </c>
      <c r="AJ153" s="0" t="n">
        <v>756873</v>
      </c>
      <c r="AK153" s="0" t="n">
        <v>860796</v>
      </c>
      <c r="AL153" s="0" t="n">
        <v>803732</v>
      </c>
      <c r="AM153" s="0" t="n">
        <v>506710</v>
      </c>
      <c r="AN153" s="0" t="n">
        <v>876701</v>
      </c>
      <c r="AO153" s="0" t="n">
        <v>789625</v>
      </c>
      <c r="AP153" s="0" t="n">
        <v>407700</v>
      </c>
      <c r="AQ153" s="0" t="n">
        <v>696449</v>
      </c>
      <c r="AR153" s="0" t="n">
        <v>868743</v>
      </c>
      <c r="AS153" s="0" t="n">
        <v>608180</v>
      </c>
      <c r="AT153" s="0" t="n">
        <v>492606</v>
      </c>
      <c r="AU153" s="0" t="n">
        <v>655360</v>
      </c>
      <c r="AV153" s="0" t="n">
        <v>722248</v>
      </c>
      <c r="AW153" s="0" t="n">
        <v>519291</v>
      </c>
      <c r="AX153" s="0" t="n">
        <v>741374</v>
      </c>
      <c r="AY153" s="0" t="n">
        <v>928728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675349.45</v>
      </c>
      <c r="C154" s="4" t="n">
        <f aca="false">STDEV(AC154:AV154)</f>
        <v>150805.705357476</v>
      </c>
      <c r="D154" s="3" t="n">
        <f aca="false">AVERAGE(I154:R154)</f>
        <v>506107.3</v>
      </c>
      <c r="E154" s="3" t="n">
        <f aca="false">AVERAGE(S154:AB154)</f>
        <v>567468.2</v>
      </c>
      <c r="F154" s="3" t="n">
        <f aca="false">AVERAGE(AC154:AL154)</f>
        <v>688220.6</v>
      </c>
      <c r="G154" s="3" t="n">
        <f aca="false">AVERAGE(AM154:AV154)</f>
        <v>662478.3</v>
      </c>
      <c r="I154" s="0" t="n">
        <v>151510</v>
      </c>
      <c r="J154" s="0" t="n">
        <v>324450</v>
      </c>
      <c r="K154" s="0" t="n">
        <v>570809</v>
      </c>
      <c r="L154" s="0" t="n">
        <v>311220</v>
      </c>
      <c r="M154" s="0" t="n">
        <v>718905</v>
      </c>
      <c r="N154" s="0" t="n">
        <v>503751</v>
      </c>
      <c r="O154" s="0" t="n">
        <v>671691</v>
      </c>
      <c r="P154" s="0" t="n">
        <v>492247</v>
      </c>
      <c r="Q154" s="0" t="n">
        <v>760493</v>
      </c>
      <c r="R154" s="0" t="n">
        <v>555997</v>
      </c>
      <c r="S154" s="0" t="n">
        <v>664774</v>
      </c>
      <c r="T154" s="0" t="n">
        <v>592352</v>
      </c>
      <c r="U154" s="0" t="n">
        <v>425090</v>
      </c>
      <c r="V154" s="0" t="n">
        <v>713460</v>
      </c>
      <c r="W154" s="0" t="n">
        <v>496726</v>
      </c>
      <c r="X154" s="0" t="n">
        <v>447981</v>
      </c>
      <c r="Y154" s="0" t="n">
        <v>645999</v>
      </c>
      <c r="Z154" s="0" t="n">
        <v>483697</v>
      </c>
      <c r="AA154" s="0" t="n">
        <v>420895</v>
      </c>
      <c r="AB154" s="0" t="n">
        <v>783708</v>
      </c>
      <c r="AC154" s="0" t="n">
        <v>749673</v>
      </c>
      <c r="AD154" s="0" t="n">
        <v>550441</v>
      </c>
      <c r="AE154" s="0" t="n">
        <v>841682</v>
      </c>
      <c r="AF154" s="0" t="n">
        <v>382320</v>
      </c>
      <c r="AG154" s="0" t="n">
        <v>597783</v>
      </c>
      <c r="AH154" s="0" t="n">
        <v>642679</v>
      </c>
      <c r="AI154" s="0" t="n">
        <v>696192</v>
      </c>
      <c r="AJ154" s="0" t="n">
        <v>756823</v>
      </c>
      <c r="AK154" s="0" t="n">
        <v>861076</v>
      </c>
      <c r="AL154" s="0" t="n">
        <v>803537</v>
      </c>
      <c r="AM154" s="0" t="n">
        <v>506753</v>
      </c>
      <c r="AN154" s="0" t="n">
        <v>876855</v>
      </c>
      <c r="AO154" s="0" t="n">
        <v>789759</v>
      </c>
      <c r="AP154" s="0" t="n">
        <v>407305</v>
      </c>
      <c r="AQ154" s="0" t="n">
        <v>696355</v>
      </c>
      <c r="AR154" s="0" t="n">
        <v>868996</v>
      </c>
      <c r="AS154" s="0" t="n">
        <v>608424</v>
      </c>
      <c r="AT154" s="0" t="n">
        <v>492659</v>
      </c>
      <c r="AU154" s="0" t="n">
        <v>655389</v>
      </c>
      <c r="AV154" s="0" t="n">
        <v>722288</v>
      </c>
      <c r="AW154" s="0" t="n">
        <v>519512</v>
      </c>
      <c r="AX154" s="0" t="n">
        <v>741675</v>
      </c>
      <c r="AY154" s="0" t="n">
        <v>928963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675138.65</v>
      </c>
      <c r="C155" s="4" t="n">
        <f aca="false">STDEV(AC155:AV155)</f>
        <v>151166.8487506</v>
      </c>
      <c r="D155" s="3" t="n">
        <f aca="false">AVERAGE(I155:R155)</f>
        <v>505770.3</v>
      </c>
      <c r="E155" s="3" t="n">
        <f aca="false">AVERAGE(S155:AB155)</f>
        <v>567100.5</v>
      </c>
      <c r="F155" s="3" t="n">
        <f aca="false">AVERAGE(AC155:AL155)</f>
        <v>687819.9</v>
      </c>
      <c r="G155" s="3" t="n">
        <f aca="false">AVERAGE(AM155:AV155)</f>
        <v>662457.4</v>
      </c>
      <c r="I155" s="0" t="n">
        <v>151133</v>
      </c>
      <c r="J155" s="0" t="n">
        <v>323651</v>
      </c>
      <c r="K155" s="0" t="n">
        <v>570292</v>
      </c>
      <c r="L155" s="0" t="n">
        <v>311270</v>
      </c>
      <c r="M155" s="0" t="n">
        <v>718756</v>
      </c>
      <c r="N155" s="0" t="n">
        <v>503225</v>
      </c>
      <c r="O155" s="0" t="n">
        <v>671543</v>
      </c>
      <c r="P155" s="0" t="n">
        <v>492524</v>
      </c>
      <c r="Q155" s="0" t="n">
        <v>760539</v>
      </c>
      <c r="R155" s="0" t="n">
        <v>554770</v>
      </c>
      <c r="S155" s="0" t="n">
        <v>663838</v>
      </c>
      <c r="T155" s="0" t="n">
        <v>592266</v>
      </c>
      <c r="U155" s="0" t="n">
        <v>424613</v>
      </c>
      <c r="V155" s="0" t="n">
        <v>713568</v>
      </c>
      <c r="W155" s="0" t="n">
        <v>496308</v>
      </c>
      <c r="X155" s="0" t="n">
        <v>447022</v>
      </c>
      <c r="Y155" s="0" t="n">
        <v>646220</v>
      </c>
      <c r="Z155" s="0" t="n">
        <v>483589</v>
      </c>
      <c r="AA155" s="0" t="n">
        <v>420030</v>
      </c>
      <c r="AB155" s="0" t="n">
        <v>783551</v>
      </c>
      <c r="AC155" s="0" t="n">
        <v>749661</v>
      </c>
      <c r="AD155" s="0" t="n">
        <v>549153</v>
      </c>
      <c r="AE155" s="0" t="n">
        <v>841882</v>
      </c>
      <c r="AF155" s="0" t="n">
        <v>380226</v>
      </c>
      <c r="AG155" s="0" t="n">
        <v>597257</v>
      </c>
      <c r="AH155" s="0" t="n">
        <v>642700</v>
      </c>
      <c r="AI155" s="0" t="n">
        <v>696137</v>
      </c>
      <c r="AJ155" s="0" t="n">
        <v>756686</v>
      </c>
      <c r="AK155" s="0" t="n">
        <v>861130</v>
      </c>
      <c r="AL155" s="0" t="n">
        <v>803367</v>
      </c>
      <c r="AM155" s="0" t="n">
        <v>506636</v>
      </c>
      <c r="AN155" s="0" t="n">
        <v>876841</v>
      </c>
      <c r="AO155" s="0" t="n">
        <v>789881</v>
      </c>
      <c r="AP155" s="0" t="n">
        <v>406757</v>
      </c>
      <c r="AQ155" s="0" t="n">
        <v>696257</v>
      </c>
      <c r="AR155" s="0" t="n">
        <v>869249</v>
      </c>
      <c r="AS155" s="0" t="n">
        <v>608554</v>
      </c>
      <c r="AT155" s="0" t="n">
        <v>492697</v>
      </c>
      <c r="AU155" s="0" t="n">
        <v>655390</v>
      </c>
      <c r="AV155" s="0" t="n">
        <v>722312</v>
      </c>
      <c r="AW155" s="0" t="n">
        <v>519661</v>
      </c>
      <c r="AX155" s="0" t="n">
        <v>741905</v>
      </c>
      <c r="AY155" s="0" t="n">
        <v>929161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674823.45</v>
      </c>
      <c r="C156" s="4" t="n">
        <f aca="false">STDEV(AC156:AV156)</f>
        <v>151573.748727172</v>
      </c>
      <c r="D156" s="3" t="n">
        <f aca="false">AVERAGE(I156:R156)</f>
        <v>505317</v>
      </c>
      <c r="E156" s="3" t="n">
        <f aca="false">AVERAGE(S156:AB156)</f>
        <v>566645.7</v>
      </c>
      <c r="F156" s="3" t="n">
        <f aca="false">AVERAGE(AC156:AL156)</f>
        <v>687309.8</v>
      </c>
      <c r="G156" s="3" t="n">
        <f aca="false">AVERAGE(AM156:AV156)</f>
        <v>662337.1</v>
      </c>
      <c r="I156" s="0" t="n">
        <v>150767</v>
      </c>
      <c r="J156" s="0" t="n">
        <v>322764</v>
      </c>
      <c r="K156" s="0" t="n">
        <v>569651</v>
      </c>
      <c r="L156" s="0" t="n">
        <v>311177</v>
      </c>
      <c r="M156" s="0" t="n">
        <v>718535</v>
      </c>
      <c r="N156" s="0" t="n">
        <v>502460</v>
      </c>
      <c r="O156" s="0" t="n">
        <v>671263</v>
      </c>
      <c r="P156" s="0" t="n">
        <v>492688</v>
      </c>
      <c r="Q156" s="0" t="n">
        <v>760505</v>
      </c>
      <c r="R156" s="0" t="n">
        <v>553360</v>
      </c>
      <c r="S156" s="0" t="n">
        <v>662770</v>
      </c>
      <c r="T156" s="0" t="n">
        <v>592152</v>
      </c>
      <c r="U156" s="0" t="n">
        <v>424103</v>
      </c>
      <c r="V156" s="0" t="n">
        <v>713592</v>
      </c>
      <c r="W156" s="0" t="n">
        <v>495839</v>
      </c>
      <c r="X156" s="0" t="n">
        <v>445969</v>
      </c>
      <c r="Y156" s="0" t="n">
        <v>646360</v>
      </c>
      <c r="Z156" s="0" t="n">
        <v>483422</v>
      </c>
      <c r="AA156" s="0" t="n">
        <v>418823</v>
      </c>
      <c r="AB156" s="0" t="n">
        <v>783427</v>
      </c>
      <c r="AC156" s="0" t="n">
        <v>749611</v>
      </c>
      <c r="AD156" s="0" t="n">
        <v>547571</v>
      </c>
      <c r="AE156" s="0" t="n">
        <v>842016</v>
      </c>
      <c r="AF156" s="0" t="n">
        <v>377931</v>
      </c>
      <c r="AG156" s="0" t="n">
        <v>596541</v>
      </c>
      <c r="AH156" s="0" t="n">
        <v>642681</v>
      </c>
      <c r="AI156" s="0" t="n">
        <v>696032</v>
      </c>
      <c r="AJ156" s="0" t="n">
        <v>756563</v>
      </c>
      <c r="AK156" s="0" t="n">
        <v>861021</v>
      </c>
      <c r="AL156" s="0" t="n">
        <v>803131</v>
      </c>
      <c r="AM156" s="0" t="n">
        <v>506330</v>
      </c>
      <c r="AN156" s="0" t="n">
        <v>876806</v>
      </c>
      <c r="AO156" s="0" t="n">
        <v>789921</v>
      </c>
      <c r="AP156" s="0" t="n">
        <v>405994</v>
      </c>
      <c r="AQ156" s="0" t="n">
        <v>696103</v>
      </c>
      <c r="AR156" s="0" t="n">
        <v>869404</v>
      </c>
      <c r="AS156" s="0" t="n">
        <v>608500</v>
      </c>
      <c r="AT156" s="0" t="n">
        <v>492717</v>
      </c>
      <c r="AU156" s="0" t="n">
        <v>655350</v>
      </c>
      <c r="AV156" s="0" t="n">
        <v>722246</v>
      </c>
      <c r="AW156" s="0" t="n">
        <v>519758</v>
      </c>
      <c r="AX156" s="0" t="n">
        <v>742108</v>
      </c>
      <c r="AY156" s="0" t="n">
        <v>929380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674388.45</v>
      </c>
      <c r="C157" s="4" t="n">
        <f aca="false">STDEV(AC157:AV157)</f>
        <v>152015.799417614</v>
      </c>
      <c r="D157" s="3" t="n">
        <f aca="false">AVERAGE(I157:R157)</f>
        <v>504722.8</v>
      </c>
      <c r="E157" s="3" t="n">
        <f aca="false">AVERAGE(S157:AB157)</f>
        <v>566124.6</v>
      </c>
      <c r="F157" s="3" t="n">
        <f aca="false">AVERAGE(AC157:AL157)</f>
        <v>686639.7</v>
      </c>
      <c r="G157" s="3" t="n">
        <f aca="false">AVERAGE(AM157:AV157)</f>
        <v>662137.2</v>
      </c>
      <c r="I157" s="0" t="n">
        <v>150372</v>
      </c>
      <c r="J157" s="0" t="n">
        <v>321751</v>
      </c>
      <c r="K157" s="0" t="n">
        <v>568907</v>
      </c>
      <c r="L157" s="0" t="n">
        <v>310905</v>
      </c>
      <c r="M157" s="0" t="n">
        <v>718317</v>
      </c>
      <c r="N157" s="0" t="n">
        <v>501528</v>
      </c>
      <c r="O157" s="0" t="n">
        <v>670838</v>
      </c>
      <c r="P157" s="0" t="n">
        <v>492634</v>
      </c>
      <c r="Q157" s="0" t="n">
        <v>760185</v>
      </c>
      <c r="R157" s="0" t="n">
        <v>551791</v>
      </c>
      <c r="S157" s="0" t="n">
        <v>661625</v>
      </c>
      <c r="T157" s="0" t="n">
        <v>591935</v>
      </c>
      <c r="U157" s="0" t="n">
        <v>423526</v>
      </c>
      <c r="V157" s="0" t="n">
        <v>713559</v>
      </c>
      <c r="W157" s="0" t="n">
        <v>495218</v>
      </c>
      <c r="X157" s="0" t="n">
        <v>444800</v>
      </c>
      <c r="Y157" s="0" t="n">
        <v>646402</v>
      </c>
      <c r="Z157" s="0" t="n">
        <v>483204</v>
      </c>
      <c r="AA157" s="0" t="n">
        <v>417591</v>
      </c>
      <c r="AB157" s="0" t="n">
        <v>783386</v>
      </c>
      <c r="AC157" s="0" t="n">
        <v>749505</v>
      </c>
      <c r="AD157" s="0" t="n">
        <v>545666</v>
      </c>
      <c r="AE157" s="0" t="n">
        <v>842014</v>
      </c>
      <c r="AF157" s="0" t="n">
        <v>375376</v>
      </c>
      <c r="AG157" s="0" t="n">
        <v>595572</v>
      </c>
      <c r="AH157" s="0" t="n">
        <v>642631</v>
      </c>
      <c r="AI157" s="0" t="n">
        <v>695920</v>
      </c>
      <c r="AJ157" s="0" t="n">
        <v>756328</v>
      </c>
      <c r="AK157" s="0" t="n">
        <v>860581</v>
      </c>
      <c r="AL157" s="0" t="n">
        <v>802804</v>
      </c>
      <c r="AM157" s="0" t="n">
        <v>505762</v>
      </c>
      <c r="AN157" s="0" t="n">
        <v>876766</v>
      </c>
      <c r="AO157" s="0" t="n">
        <v>789949</v>
      </c>
      <c r="AP157" s="0" t="n">
        <v>405108</v>
      </c>
      <c r="AQ157" s="0" t="n">
        <v>695849</v>
      </c>
      <c r="AR157" s="0" t="n">
        <v>869471</v>
      </c>
      <c r="AS157" s="0" t="n">
        <v>608290</v>
      </c>
      <c r="AT157" s="0" t="n">
        <v>492724</v>
      </c>
      <c r="AU157" s="0" t="n">
        <v>655302</v>
      </c>
      <c r="AV157" s="0" t="n">
        <v>722151</v>
      </c>
      <c r="AW157" s="0" t="n">
        <v>519813</v>
      </c>
      <c r="AX157" s="0" t="n">
        <v>742271</v>
      </c>
      <c r="AY157" s="0" t="n">
        <v>929494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673852.7</v>
      </c>
      <c r="C158" s="4" t="n">
        <f aca="false">STDEV(AC158:AV158)</f>
        <v>152479.98317712</v>
      </c>
      <c r="D158" s="3" t="n">
        <f aca="false">AVERAGE(I158:R158)</f>
        <v>503991.8</v>
      </c>
      <c r="E158" s="3" t="n">
        <f aca="false">AVERAGE(S158:AB158)</f>
        <v>565518.2</v>
      </c>
      <c r="F158" s="3" t="n">
        <f aca="false">AVERAGE(AC158:AL158)</f>
        <v>685833.6</v>
      </c>
      <c r="G158" s="3" t="n">
        <f aca="false">AVERAGE(AM158:AV158)</f>
        <v>661871.8</v>
      </c>
      <c r="I158" s="0" t="n">
        <v>149947</v>
      </c>
      <c r="J158" s="0" t="n">
        <v>320588</v>
      </c>
      <c r="K158" s="0" t="n">
        <v>568014</v>
      </c>
      <c r="L158" s="0" t="n">
        <v>310561</v>
      </c>
      <c r="M158" s="0" t="n">
        <v>718049</v>
      </c>
      <c r="N158" s="0" t="n">
        <v>500337</v>
      </c>
      <c r="O158" s="0" t="n">
        <v>670269</v>
      </c>
      <c r="P158" s="0" t="n">
        <v>492326</v>
      </c>
      <c r="Q158" s="0" t="n">
        <v>759787</v>
      </c>
      <c r="R158" s="0" t="n">
        <v>550040</v>
      </c>
      <c r="S158" s="0" t="n">
        <v>660441</v>
      </c>
      <c r="T158" s="0" t="n">
        <v>591681</v>
      </c>
      <c r="U158" s="0" t="n">
        <v>422895</v>
      </c>
      <c r="V158" s="0" t="n">
        <v>713535</v>
      </c>
      <c r="W158" s="0" t="n">
        <v>494517</v>
      </c>
      <c r="X158" s="0" t="n">
        <v>443500</v>
      </c>
      <c r="Y158" s="0" t="n">
        <v>646349</v>
      </c>
      <c r="Z158" s="0" t="n">
        <v>482893</v>
      </c>
      <c r="AA158" s="0" t="n">
        <v>416260</v>
      </c>
      <c r="AB158" s="0" t="n">
        <v>783111</v>
      </c>
      <c r="AC158" s="0" t="n">
        <v>749308</v>
      </c>
      <c r="AD158" s="0" t="n">
        <v>543638</v>
      </c>
      <c r="AE158" s="0" t="n">
        <v>841874</v>
      </c>
      <c r="AF158" s="0" t="n">
        <v>372496</v>
      </c>
      <c r="AG158" s="0" t="n">
        <v>594454</v>
      </c>
      <c r="AH158" s="0" t="n">
        <v>642529</v>
      </c>
      <c r="AI158" s="0" t="n">
        <v>695687</v>
      </c>
      <c r="AJ158" s="0" t="n">
        <v>756031</v>
      </c>
      <c r="AK158" s="0" t="n">
        <v>860019</v>
      </c>
      <c r="AL158" s="0" t="n">
        <v>802300</v>
      </c>
      <c r="AM158" s="0" t="n">
        <v>504979</v>
      </c>
      <c r="AN158" s="0" t="n">
        <v>876733</v>
      </c>
      <c r="AO158" s="0" t="n">
        <v>789902</v>
      </c>
      <c r="AP158" s="0" t="n">
        <v>404184</v>
      </c>
      <c r="AQ158" s="0" t="n">
        <v>695605</v>
      </c>
      <c r="AR158" s="0" t="n">
        <v>869369</v>
      </c>
      <c r="AS158" s="0" t="n">
        <v>608011</v>
      </c>
      <c r="AT158" s="0" t="n">
        <v>492705</v>
      </c>
      <c r="AU158" s="0" t="n">
        <v>655210</v>
      </c>
      <c r="AV158" s="0" t="n">
        <v>722020</v>
      </c>
      <c r="AW158" s="0" t="n">
        <v>519771</v>
      </c>
      <c r="AX158" s="0" t="n">
        <v>742353</v>
      </c>
      <c r="AY158" s="0" t="n">
        <v>929586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673211.95</v>
      </c>
      <c r="C159" s="4" t="n">
        <f aca="false">STDEV(AC159:AV159)</f>
        <v>152966.917071866</v>
      </c>
      <c r="D159" s="3" t="n">
        <f aca="false">AVERAGE(I159:R159)</f>
        <v>503092.1</v>
      </c>
      <c r="E159" s="3" t="n">
        <f aca="false">AVERAGE(S159:AB159)</f>
        <v>564783.1</v>
      </c>
      <c r="F159" s="3" t="n">
        <f aca="false">AVERAGE(AC159:AL159)</f>
        <v>684894.8</v>
      </c>
      <c r="G159" s="3" t="n">
        <f aca="false">AVERAGE(AM159:AV159)</f>
        <v>661529.1</v>
      </c>
      <c r="I159" s="0" t="n">
        <v>149490</v>
      </c>
      <c r="J159" s="0" t="n">
        <v>319235</v>
      </c>
      <c r="K159" s="0" t="n">
        <v>566927</v>
      </c>
      <c r="L159" s="0" t="n">
        <v>310098</v>
      </c>
      <c r="M159" s="0" t="n">
        <v>717701</v>
      </c>
      <c r="N159" s="0" t="n">
        <v>498914</v>
      </c>
      <c r="O159" s="0" t="n">
        <v>669550</v>
      </c>
      <c r="P159" s="0" t="n">
        <v>491776</v>
      </c>
      <c r="Q159" s="0" t="n">
        <v>759245</v>
      </c>
      <c r="R159" s="0" t="n">
        <v>547985</v>
      </c>
      <c r="S159" s="0" t="n">
        <v>659160</v>
      </c>
      <c r="T159" s="0" t="n">
        <v>591341</v>
      </c>
      <c r="U159" s="0" t="n">
        <v>422084</v>
      </c>
      <c r="V159" s="0" t="n">
        <v>713431</v>
      </c>
      <c r="W159" s="0" t="n">
        <v>493767</v>
      </c>
      <c r="X159" s="0" t="n">
        <v>442059</v>
      </c>
      <c r="Y159" s="0" t="n">
        <v>646203</v>
      </c>
      <c r="Z159" s="0" t="n">
        <v>482471</v>
      </c>
      <c r="AA159" s="0" t="n">
        <v>414698</v>
      </c>
      <c r="AB159" s="0" t="n">
        <v>782617</v>
      </c>
      <c r="AC159" s="0" t="n">
        <v>748979</v>
      </c>
      <c r="AD159" s="0" t="n">
        <v>541522</v>
      </c>
      <c r="AE159" s="0" t="n">
        <v>841622</v>
      </c>
      <c r="AF159" s="0" t="n">
        <v>369504</v>
      </c>
      <c r="AG159" s="0" t="n">
        <v>593091</v>
      </c>
      <c r="AH159" s="0" t="n">
        <v>642260</v>
      </c>
      <c r="AI159" s="0" t="n">
        <v>695295</v>
      </c>
      <c r="AJ159" s="0" t="n">
        <v>755725</v>
      </c>
      <c r="AK159" s="0" t="n">
        <v>859262</v>
      </c>
      <c r="AL159" s="0" t="n">
        <v>801688</v>
      </c>
      <c r="AM159" s="0" t="n">
        <v>503949</v>
      </c>
      <c r="AN159" s="0" t="n">
        <v>876680</v>
      </c>
      <c r="AO159" s="0" t="n">
        <v>789835</v>
      </c>
      <c r="AP159" s="0" t="n">
        <v>403037</v>
      </c>
      <c r="AQ159" s="0" t="n">
        <v>695288</v>
      </c>
      <c r="AR159" s="0" t="n">
        <v>869149</v>
      </c>
      <c r="AS159" s="0" t="n">
        <v>607697</v>
      </c>
      <c r="AT159" s="0" t="n">
        <v>492682</v>
      </c>
      <c r="AU159" s="0" t="n">
        <v>655111</v>
      </c>
      <c r="AV159" s="0" t="n">
        <v>721863</v>
      </c>
      <c r="AW159" s="0" t="n">
        <v>519653</v>
      </c>
      <c r="AX159" s="0" t="n">
        <v>742355</v>
      </c>
      <c r="AY159" s="0" t="n">
        <v>929711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672459.4</v>
      </c>
      <c r="C160" s="4" t="n">
        <f aca="false">STDEV(AC160:AV160)</f>
        <v>153462.576138597</v>
      </c>
      <c r="D160" s="3" t="n">
        <f aca="false">AVERAGE(I160:R160)</f>
        <v>502004.2</v>
      </c>
      <c r="E160" s="3" t="n">
        <f aca="false">AVERAGE(S160:AB160)</f>
        <v>563909.7</v>
      </c>
      <c r="F160" s="3" t="n">
        <f aca="false">AVERAGE(AC160:AL160)</f>
        <v>683788.6</v>
      </c>
      <c r="G160" s="3" t="n">
        <f aca="false">AVERAGE(AM160:AV160)</f>
        <v>661130.2</v>
      </c>
      <c r="I160" s="0" t="n">
        <v>149000</v>
      </c>
      <c r="J160" s="0" t="n">
        <v>317704</v>
      </c>
      <c r="K160" s="0" t="n">
        <v>565598</v>
      </c>
      <c r="L160" s="0" t="n">
        <v>309569</v>
      </c>
      <c r="M160" s="0" t="n">
        <v>717222</v>
      </c>
      <c r="N160" s="0" t="n">
        <v>497173</v>
      </c>
      <c r="O160" s="0" t="n">
        <v>668686</v>
      </c>
      <c r="P160" s="0" t="n">
        <v>490932</v>
      </c>
      <c r="Q160" s="0" t="n">
        <v>758598</v>
      </c>
      <c r="R160" s="0" t="n">
        <v>545560</v>
      </c>
      <c r="S160" s="0" t="n">
        <v>657807</v>
      </c>
      <c r="T160" s="0" t="n">
        <v>590943</v>
      </c>
      <c r="U160" s="0" t="n">
        <v>421160</v>
      </c>
      <c r="V160" s="0" t="n">
        <v>713232</v>
      </c>
      <c r="W160" s="0" t="n">
        <v>492762</v>
      </c>
      <c r="X160" s="0" t="n">
        <v>440368</v>
      </c>
      <c r="Y160" s="0" t="n">
        <v>645901</v>
      </c>
      <c r="Z160" s="0" t="n">
        <v>482079</v>
      </c>
      <c r="AA160" s="0" t="n">
        <v>412811</v>
      </c>
      <c r="AB160" s="0" t="n">
        <v>782034</v>
      </c>
      <c r="AC160" s="0" t="n">
        <v>748458</v>
      </c>
      <c r="AD160" s="0" t="n">
        <v>539357</v>
      </c>
      <c r="AE160" s="0" t="n">
        <v>841195</v>
      </c>
      <c r="AF160" s="0" t="n">
        <v>366326</v>
      </c>
      <c r="AG160" s="0" t="n">
        <v>591368</v>
      </c>
      <c r="AH160" s="0" t="n">
        <v>641812</v>
      </c>
      <c r="AI160" s="0" t="n">
        <v>694870</v>
      </c>
      <c r="AJ160" s="0" t="n">
        <v>755265</v>
      </c>
      <c r="AK160" s="0" t="n">
        <v>858287</v>
      </c>
      <c r="AL160" s="0" t="n">
        <v>800948</v>
      </c>
      <c r="AM160" s="0" t="n">
        <v>503027</v>
      </c>
      <c r="AN160" s="0" t="n">
        <v>876624</v>
      </c>
      <c r="AO160" s="0" t="n">
        <v>789677</v>
      </c>
      <c r="AP160" s="0" t="n">
        <v>401639</v>
      </c>
      <c r="AQ160" s="0" t="n">
        <v>694901</v>
      </c>
      <c r="AR160" s="0" t="n">
        <v>868879</v>
      </c>
      <c r="AS160" s="0" t="n">
        <v>607264</v>
      </c>
      <c r="AT160" s="0" t="n">
        <v>492658</v>
      </c>
      <c r="AU160" s="0" t="n">
        <v>654944</v>
      </c>
      <c r="AV160" s="0" t="n">
        <v>721689</v>
      </c>
      <c r="AW160" s="0" t="n">
        <v>519509</v>
      </c>
      <c r="AX160" s="0" t="n">
        <v>742279</v>
      </c>
      <c r="AY160" s="0" t="n">
        <v>929809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671582.8</v>
      </c>
      <c r="C161" s="4" t="n">
        <f aca="false">STDEV(AC161:AV161)</f>
        <v>153978.031572381</v>
      </c>
      <c r="D161" s="3" t="n">
        <f aca="false">AVERAGE(I161:R161)</f>
        <v>500735.8</v>
      </c>
      <c r="E161" s="3" t="n">
        <f aca="false">AVERAGE(S161:AB161)</f>
        <v>562918.6</v>
      </c>
      <c r="F161" s="3" t="n">
        <f aca="false">AVERAGE(AC161:AL161)</f>
        <v>682502.8</v>
      </c>
      <c r="G161" s="3" t="n">
        <f aca="false">AVERAGE(AM161:AV161)</f>
        <v>660662.8</v>
      </c>
      <c r="I161" s="0" t="n">
        <v>148465</v>
      </c>
      <c r="J161" s="0" t="n">
        <v>315907</v>
      </c>
      <c r="K161" s="0" t="n">
        <v>564040</v>
      </c>
      <c r="L161" s="0" t="n">
        <v>308935</v>
      </c>
      <c r="M161" s="0" t="n">
        <v>716634</v>
      </c>
      <c r="N161" s="0" t="n">
        <v>495104</v>
      </c>
      <c r="O161" s="0" t="n">
        <v>667668</v>
      </c>
      <c r="P161" s="0" t="n">
        <v>489828</v>
      </c>
      <c r="Q161" s="0" t="n">
        <v>757856</v>
      </c>
      <c r="R161" s="0" t="n">
        <v>542921</v>
      </c>
      <c r="S161" s="0" t="n">
        <v>656365</v>
      </c>
      <c r="T161" s="0" t="n">
        <v>590470</v>
      </c>
      <c r="U161" s="0" t="n">
        <v>420046</v>
      </c>
      <c r="V161" s="0" t="n">
        <v>712975</v>
      </c>
      <c r="W161" s="0" t="n">
        <v>491621</v>
      </c>
      <c r="X161" s="0" t="n">
        <v>438599</v>
      </c>
      <c r="Y161" s="0" t="n">
        <v>645545</v>
      </c>
      <c r="Z161" s="0" t="n">
        <v>481689</v>
      </c>
      <c r="AA161" s="0" t="n">
        <v>410561</v>
      </c>
      <c r="AB161" s="0" t="n">
        <v>781315</v>
      </c>
      <c r="AC161" s="0" t="n">
        <v>747831</v>
      </c>
      <c r="AD161" s="0" t="n">
        <v>537057</v>
      </c>
      <c r="AE161" s="0" t="n">
        <v>840567</v>
      </c>
      <c r="AF161" s="0" t="n">
        <v>362844</v>
      </c>
      <c r="AG161" s="0" t="n">
        <v>589247</v>
      </c>
      <c r="AH161" s="0" t="n">
        <v>641235</v>
      </c>
      <c r="AI161" s="0" t="n">
        <v>694409</v>
      </c>
      <c r="AJ161" s="0" t="n">
        <v>754592</v>
      </c>
      <c r="AK161" s="0" t="n">
        <v>857104</v>
      </c>
      <c r="AL161" s="0" t="n">
        <v>800142</v>
      </c>
      <c r="AM161" s="0" t="n">
        <v>501989</v>
      </c>
      <c r="AN161" s="0" t="n">
        <v>876556</v>
      </c>
      <c r="AO161" s="0" t="n">
        <v>789380</v>
      </c>
      <c r="AP161" s="0" t="n">
        <v>400150</v>
      </c>
      <c r="AQ161" s="0" t="n">
        <v>694412</v>
      </c>
      <c r="AR161" s="0" t="n">
        <v>868496</v>
      </c>
      <c r="AS161" s="0" t="n">
        <v>606730</v>
      </c>
      <c r="AT161" s="0" t="n">
        <v>492626</v>
      </c>
      <c r="AU161" s="0" t="n">
        <v>654769</v>
      </c>
      <c r="AV161" s="0" t="n">
        <v>721520</v>
      </c>
      <c r="AW161" s="0" t="n">
        <v>519267</v>
      </c>
      <c r="AX161" s="0" t="n">
        <v>742086</v>
      </c>
      <c r="AY161" s="0" t="n">
        <v>929906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670586.2</v>
      </c>
      <c r="C162" s="4" t="n">
        <f aca="false">STDEV(AC162:AV162)</f>
        <v>154499.367128528</v>
      </c>
      <c r="D162" s="3" t="n">
        <f aca="false">AVERAGE(I162:R162)</f>
        <v>499302.5</v>
      </c>
      <c r="E162" s="3" t="n">
        <f aca="false">AVERAGE(S162:AB162)</f>
        <v>561834.6</v>
      </c>
      <c r="F162" s="3" t="n">
        <f aca="false">AVERAGE(AC162:AL162)</f>
        <v>681035.6</v>
      </c>
      <c r="G162" s="3" t="n">
        <f aca="false">AVERAGE(AM162:AV162)</f>
        <v>660136.8</v>
      </c>
      <c r="I162" s="0" t="n">
        <v>147936</v>
      </c>
      <c r="J162" s="0" t="n">
        <v>314033</v>
      </c>
      <c r="K162" s="0" t="n">
        <v>562301</v>
      </c>
      <c r="L162" s="0" t="n">
        <v>308149</v>
      </c>
      <c r="M162" s="0" t="n">
        <v>715811</v>
      </c>
      <c r="N162" s="0" t="n">
        <v>492797</v>
      </c>
      <c r="O162" s="0" t="n">
        <v>666504</v>
      </c>
      <c r="P162" s="0" t="n">
        <v>488502</v>
      </c>
      <c r="Q162" s="0" t="n">
        <v>756870</v>
      </c>
      <c r="R162" s="0" t="n">
        <v>540122</v>
      </c>
      <c r="S162" s="0" t="n">
        <v>654860</v>
      </c>
      <c r="T162" s="0" t="n">
        <v>589956</v>
      </c>
      <c r="U162" s="0" t="n">
        <v>418794</v>
      </c>
      <c r="V162" s="0" t="n">
        <v>712666</v>
      </c>
      <c r="W162" s="0" t="n">
        <v>490319</v>
      </c>
      <c r="X162" s="0" t="n">
        <v>436750</v>
      </c>
      <c r="Y162" s="0" t="n">
        <v>645099</v>
      </c>
      <c r="Z162" s="0" t="n">
        <v>481264</v>
      </c>
      <c r="AA162" s="0" t="n">
        <v>408209</v>
      </c>
      <c r="AB162" s="0" t="n">
        <v>780429</v>
      </c>
      <c r="AC162" s="0" t="n">
        <v>747074</v>
      </c>
      <c r="AD162" s="0" t="n">
        <v>534555</v>
      </c>
      <c r="AE162" s="0" t="n">
        <v>839739</v>
      </c>
      <c r="AF162" s="0" t="n">
        <v>359135</v>
      </c>
      <c r="AG162" s="0" t="n">
        <v>586920</v>
      </c>
      <c r="AH162" s="0" t="n">
        <v>640557</v>
      </c>
      <c r="AI162" s="0" t="n">
        <v>693893</v>
      </c>
      <c r="AJ162" s="0" t="n">
        <v>753775</v>
      </c>
      <c r="AK162" s="0" t="n">
        <v>855530</v>
      </c>
      <c r="AL162" s="0" t="n">
        <v>799178</v>
      </c>
      <c r="AM162" s="0" t="n">
        <v>500854</v>
      </c>
      <c r="AN162" s="0" t="n">
        <v>876473</v>
      </c>
      <c r="AO162" s="0" t="n">
        <v>789031</v>
      </c>
      <c r="AP162" s="0" t="n">
        <v>398482</v>
      </c>
      <c r="AQ162" s="0" t="n">
        <v>693824</v>
      </c>
      <c r="AR162" s="0" t="n">
        <v>868038</v>
      </c>
      <c r="AS162" s="0" t="n">
        <v>606180</v>
      </c>
      <c r="AT162" s="0" t="n">
        <v>492586</v>
      </c>
      <c r="AU162" s="0" t="n">
        <v>654592</v>
      </c>
      <c r="AV162" s="0" t="n">
        <v>721308</v>
      </c>
      <c r="AW162" s="0" t="n">
        <v>519011</v>
      </c>
      <c r="AX162" s="0" t="n">
        <v>741790</v>
      </c>
      <c r="AY162" s="0" t="n">
        <v>929977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669431.3</v>
      </c>
      <c r="C163" s="4" t="n">
        <f aca="false">STDEV(AC163:AV163)</f>
        <v>155022.73634844</v>
      </c>
      <c r="D163" s="3" t="n">
        <f aca="false">AVERAGE(I163:R163)</f>
        <v>497686.7</v>
      </c>
      <c r="E163" s="3" t="n">
        <f aca="false">AVERAGE(S163:AB163)</f>
        <v>560622.3</v>
      </c>
      <c r="F163" s="3" t="n">
        <f aca="false">AVERAGE(AC163:AL163)</f>
        <v>679337.4</v>
      </c>
      <c r="G163" s="3" t="n">
        <f aca="false">AVERAGE(AM163:AV163)</f>
        <v>659525.2</v>
      </c>
      <c r="I163" s="0" t="n">
        <v>147398</v>
      </c>
      <c r="J163" s="0" t="n">
        <v>312052</v>
      </c>
      <c r="K163" s="0" t="n">
        <v>560356</v>
      </c>
      <c r="L163" s="0" t="n">
        <v>307183</v>
      </c>
      <c r="M163" s="0" t="n">
        <v>714802</v>
      </c>
      <c r="N163" s="0" t="n">
        <v>490232</v>
      </c>
      <c r="O163" s="0" t="n">
        <v>665154</v>
      </c>
      <c r="P163" s="0" t="n">
        <v>486934</v>
      </c>
      <c r="Q163" s="0" t="n">
        <v>755604</v>
      </c>
      <c r="R163" s="0" t="n">
        <v>537152</v>
      </c>
      <c r="S163" s="0" t="n">
        <v>653265</v>
      </c>
      <c r="T163" s="0" t="n">
        <v>589388</v>
      </c>
      <c r="U163" s="0" t="n">
        <v>417423</v>
      </c>
      <c r="V163" s="0" t="n">
        <v>712280</v>
      </c>
      <c r="W163" s="0" t="n">
        <v>488817</v>
      </c>
      <c r="X163" s="0" t="n">
        <v>434777</v>
      </c>
      <c r="Y163" s="0" t="n">
        <v>644435</v>
      </c>
      <c r="Z163" s="0" t="n">
        <v>480791</v>
      </c>
      <c r="AA163" s="0" t="n">
        <v>405695</v>
      </c>
      <c r="AB163" s="0" t="n">
        <v>779352</v>
      </c>
      <c r="AC163" s="0" t="n">
        <v>746034</v>
      </c>
      <c r="AD163" s="0" t="n">
        <v>531834</v>
      </c>
      <c r="AE163" s="0" t="n">
        <v>838637</v>
      </c>
      <c r="AF163" s="0" t="n">
        <v>355169</v>
      </c>
      <c r="AG163" s="0" t="n">
        <v>584288</v>
      </c>
      <c r="AH163" s="0" t="n">
        <v>639746</v>
      </c>
      <c r="AI163" s="0" t="n">
        <v>693301</v>
      </c>
      <c r="AJ163" s="0" t="n">
        <v>752799</v>
      </c>
      <c r="AK163" s="0" t="n">
        <v>853547</v>
      </c>
      <c r="AL163" s="0" t="n">
        <v>798019</v>
      </c>
      <c r="AM163" s="0" t="n">
        <v>499599</v>
      </c>
      <c r="AN163" s="0" t="n">
        <v>876318</v>
      </c>
      <c r="AO163" s="0" t="n">
        <v>788570</v>
      </c>
      <c r="AP163" s="0" t="n">
        <v>396589</v>
      </c>
      <c r="AQ163" s="0" t="n">
        <v>693128</v>
      </c>
      <c r="AR163" s="0" t="n">
        <v>867479</v>
      </c>
      <c r="AS163" s="0" t="n">
        <v>605538</v>
      </c>
      <c r="AT163" s="0" t="n">
        <v>492541</v>
      </c>
      <c r="AU163" s="0" t="n">
        <v>654407</v>
      </c>
      <c r="AV163" s="0" t="n">
        <v>721083</v>
      </c>
      <c r="AW163" s="0" t="n">
        <v>518747</v>
      </c>
      <c r="AX163" s="0" t="n">
        <v>741337</v>
      </c>
      <c r="AY163" s="0" t="n">
        <v>930020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668086.3</v>
      </c>
      <c r="C164" s="4" t="n">
        <f aca="false">STDEV(AC164:AV164)</f>
        <v>155533.520162764</v>
      </c>
      <c r="D164" s="3" t="n">
        <f aca="false">AVERAGE(I164:R164)</f>
        <v>495854.7</v>
      </c>
      <c r="E164" s="3" t="n">
        <f aca="false">AVERAGE(S164:AB164)</f>
        <v>559260.5</v>
      </c>
      <c r="F164" s="3" t="n">
        <f aca="false">AVERAGE(AC164:AL164)</f>
        <v>677412.9</v>
      </c>
      <c r="G164" s="3" t="n">
        <f aca="false">AVERAGE(AM164:AV164)</f>
        <v>658759.7</v>
      </c>
      <c r="I164" s="0" t="n">
        <v>146784</v>
      </c>
      <c r="J164" s="0" t="n">
        <v>309918</v>
      </c>
      <c r="K164" s="0" t="n">
        <v>558184</v>
      </c>
      <c r="L164" s="0" t="n">
        <v>305945</v>
      </c>
      <c r="M164" s="0" t="n">
        <v>713535</v>
      </c>
      <c r="N164" s="0" t="n">
        <v>487564</v>
      </c>
      <c r="O164" s="0" t="n">
        <v>663558</v>
      </c>
      <c r="P164" s="0" t="n">
        <v>485042</v>
      </c>
      <c r="Q164" s="0" t="n">
        <v>754104</v>
      </c>
      <c r="R164" s="0" t="n">
        <v>533913</v>
      </c>
      <c r="S164" s="0" t="n">
        <v>651574</v>
      </c>
      <c r="T164" s="0" t="n">
        <v>588761</v>
      </c>
      <c r="U164" s="0" t="n">
        <v>415869</v>
      </c>
      <c r="V164" s="0" t="n">
        <v>711833</v>
      </c>
      <c r="W164" s="0" t="n">
        <v>487132</v>
      </c>
      <c r="X164" s="0" t="n">
        <v>432598</v>
      </c>
      <c r="Y164" s="0" t="n">
        <v>643642</v>
      </c>
      <c r="Z164" s="0" t="n">
        <v>480184</v>
      </c>
      <c r="AA164" s="0" t="n">
        <v>402921</v>
      </c>
      <c r="AB164" s="0" t="n">
        <v>778091</v>
      </c>
      <c r="AC164" s="0" t="n">
        <v>744698</v>
      </c>
      <c r="AD164" s="0" t="n">
        <v>529094</v>
      </c>
      <c r="AE164" s="0" t="n">
        <v>837087</v>
      </c>
      <c r="AF164" s="0" t="n">
        <v>350996</v>
      </c>
      <c r="AG164" s="0" t="n">
        <v>581336</v>
      </c>
      <c r="AH164" s="0" t="n">
        <v>638822</v>
      </c>
      <c r="AI164" s="0" t="n">
        <v>692616</v>
      </c>
      <c r="AJ164" s="0" t="n">
        <v>751774</v>
      </c>
      <c r="AK164" s="0" t="n">
        <v>851052</v>
      </c>
      <c r="AL164" s="0" t="n">
        <v>796654</v>
      </c>
      <c r="AM164" s="0" t="n">
        <v>498144</v>
      </c>
      <c r="AN164" s="0" t="n">
        <v>876124</v>
      </c>
      <c r="AO164" s="0" t="n">
        <v>787840</v>
      </c>
      <c r="AP164" s="0" t="n">
        <v>394301</v>
      </c>
      <c r="AQ164" s="0" t="n">
        <v>692266</v>
      </c>
      <c r="AR164" s="0" t="n">
        <v>866797</v>
      </c>
      <c r="AS164" s="0" t="n">
        <v>604754</v>
      </c>
      <c r="AT164" s="0" t="n">
        <v>492490</v>
      </c>
      <c r="AU164" s="0" t="n">
        <v>654203</v>
      </c>
      <c r="AV164" s="0" t="n">
        <v>720678</v>
      </c>
      <c r="AW164" s="0" t="n">
        <v>518379</v>
      </c>
      <c r="AX164" s="0" t="n">
        <v>740600</v>
      </c>
      <c r="AY164" s="0" t="n">
        <v>930037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666543.15</v>
      </c>
      <c r="C165" s="4" t="n">
        <f aca="false">STDEV(AC165:AV165)</f>
        <v>156079.02306213</v>
      </c>
      <c r="D165" s="3" t="n">
        <f aca="false">AVERAGE(I165:R165)</f>
        <v>493821.1</v>
      </c>
      <c r="E165" s="3" t="n">
        <f aca="false">AVERAGE(S165:AB165)</f>
        <v>557743.3</v>
      </c>
      <c r="F165" s="3" t="n">
        <f aca="false">AVERAGE(AC165:AL165)</f>
        <v>675225.8</v>
      </c>
      <c r="G165" s="3" t="n">
        <f aca="false">AVERAGE(AM165:AV165)</f>
        <v>657860.5</v>
      </c>
      <c r="I165" s="0" t="n">
        <v>146057</v>
      </c>
      <c r="J165" s="0" t="n">
        <v>307635</v>
      </c>
      <c r="K165" s="0" t="n">
        <v>555773</v>
      </c>
      <c r="L165" s="0" t="n">
        <v>304545</v>
      </c>
      <c r="M165" s="0" t="n">
        <v>711951</v>
      </c>
      <c r="N165" s="0" t="n">
        <v>484776</v>
      </c>
      <c r="O165" s="0" t="n">
        <v>661897</v>
      </c>
      <c r="P165" s="0" t="n">
        <v>482826</v>
      </c>
      <c r="Q165" s="0" t="n">
        <v>752296</v>
      </c>
      <c r="R165" s="0" t="n">
        <v>530455</v>
      </c>
      <c r="S165" s="0" t="n">
        <v>649760</v>
      </c>
      <c r="T165" s="0" t="n">
        <v>588105</v>
      </c>
      <c r="U165" s="0" t="n">
        <v>414331</v>
      </c>
      <c r="V165" s="0" t="n">
        <v>711333</v>
      </c>
      <c r="W165" s="0" t="n">
        <v>485405</v>
      </c>
      <c r="X165" s="0" t="n">
        <v>430178</v>
      </c>
      <c r="Y165" s="0" t="n">
        <v>642425</v>
      </c>
      <c r="Z165" s="0" t="n">
        <v>479437</v>
      </c>
      <c r="AA165" s="0" t="n">
        <v>399748</v>
      </c>
      <c r="AB165" s="0" t="n">
        <v>776711</v>
      </c>
      <c r="AC165" s="0" t="n">
        <v>742995</v>
      </c>
      <c r="AD165" s="0" t="n">
        <v>526010</v>
      </c>
      <c r="AE165" s="0" t="n">
        <v>835361</v>
      </c>
      <c r="AF165" s="0" t="n">
        <v>346578</v>
      </c>
      <c r="AG165" s="0" t="n">
        <v>578032</v>
      </c>
      <c r="AH165" s="0" t="n">
        <v>637675</v>
      </c>
      <c r="AI165" s="0" t="n">
        <v>691841</v>
      </c>
      <c r="AJ165" s="0" t="n">
        <v>750531</v>
      </c>
      <c r="AK165" s="0" t="n">
        <v>848144</v>
      </c>
      <c r="AL165" s="0" t="n">
        <v>795091</v>
      </c>
      <c r="AM165" s="0" t="n">
        <v>496480</v>
      </c>
      <c r="AN165" s="0" t="n">
        <v>875886</v>
      </c>
      <c r="AO165" s="0" t="n">
        <v>786946</v>
      </c>
      <c r="AP165" s="0" t="n">
        <v>391621</v>
      </c>
      <c r="AQ165" s="0" t="n">
        <v>691331</v>
      </c>
      <c r="AR165" s="0" t="n">
        <v>865963</v>
      </c>
      <c r="AS165" s="0" t="n">
        <v>603763</v>
      </c>
      <c r="AT165" s="0" t="n">
        <v>492414</v>
      </c>
      <c r="AU165" s="0" t="n">
        <v>653928</v>
      </c>
      <c r="AV165" s="0" t="n">
        <v>720273</v>
      </c>
      <c r="AW165" s="0" t="n">
        <v>517960</v>
      </c>
      <c r="AX165" s="0" t="n">
        <v>739582</v>
      </c>
      <c r="AY165" s="0" t="n">
        <v>930024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664803.05</v>
      </c>
      <c r="C166" s="4" t="n">
        <f aca="false">STDEV(AC166:AV166)</f>
        <v>156657.553287577</v>
      </c>
      <c r="D166" s="3" t="n">
        <f aca="false">AVERAGE(I166:R166)</f>
        <v>491514</v>
      </c>
      <c r="E166" s="3" t="n">
        <f aca="false">AVERAGE(S166:AB166)</f>
        <v>556076.3</v>
      </c>
      <c r="F166" s="3" t="n">
        <f aca="false">AVERAGE(AC166:AL166)</f>
        <v>672799</v>
      </c>
      <c r="G166" s="3" t="n">
        <f aca="false">AVERAGE(AM166:AV166)</f>
        <v>656807.1</v>
      </c>
      <c r="I166" s="0" t="n">
        <v>145206</v>
      </c>
      <c r="J166" s="0" t="n">
        <v>305120</v>
      </c>
      <c r="K166" s="0" t="n">
        <v>553122</v>
      </c>
      <c r="L166" s="0" t="n">
        <v>302907</v>
      </c>
      <c r="M166" s="0" t="n">
        <v>709942</v>
      </c>
      <c r="N166" s="0" t="n">
        <v>481530</v>
      </c>
      <c r="O166" s="0" t="n">
        <v>660121</v>
      </c>
      <c r="P166" s="0" t="n">
        <v>480180</v>
      </c>
      <c r="Q166" s="0" t="n">
        <v>750208</v>
      </c>
      <c r="R166" s="0" t="n">
        <v>526804</v>
      </c>
      <c r="S166" s="0" t="n">
        <v>647727</v>
      </c>
      <c r="T166" s="0" t="n">
        <v>587385</v>
      </c>
      <c r="U166" s="0" t="n">
        <v>412751</v>
      </c>
      <c r="V166" s="0" t="n">
        <v>710918</v>
      </c>
      <c r="W166" s="0" t="n">
        <v>483544</v>
      </c>
      <c r="X166" s="0" t="n">
        <v>427352</v>
      </c>
      <c r="Y166" s="0" t="n">
        <v>641106</v>
      </c>
      <c r="Z166" s="0" t="n">
        <v>478512</v>
      </c>
      <c r="AA166" s="0" t="n">
        <v>396464</v>
      </c>
      <c r="AB166" s="0" t="n">
        <v>775004</v>
      </c>
      <c r="AC166" s="0" t="n">
        <v>741099</v>
      </c>
      <c r="AD166" s="0" t="n">
        <v>522585</v>
      </c>
      <c r="AE166" s="0" t="n">
        <v>833538</v>
      </c>
      <c r="AF166" s="0" t="n">
        <v>341905</v>
      </c>
      <c r="AG166" s="0" t="n">
        <v>574400</v>
      </c>
      <c r="AH166" s="0" t="n">
        <v>636307</v>
      </c>
      <c r="AI166" s="0" t="n">
        <v>690943</v>
      </c>
      <c r="AJ166" s="0" t="n">
        <v>749089</v>
      </c>
      <c r="AK166" s="0" t="n">
        <v>844949</v>
      </c>
      <c r="AL166" s="0" t="n">
        <v>793175</v>
      </c>
      <c r="AM166" s="0" t="n">
        <v>494528</v>
      </c>
      <c r="AN166" s="0" t="n">
        <v>875646</v>
      </c>
      <c r="AO166" s="0" t="n">
        <v>785836</v>
      </c>
      <c r="AP166" s="0" t="n">
        <v>388699</v>
      </c>
      <c r="AQ166" s="0" t="n">
        <v>690179</v>
      </c>
      <c r="AR166" s="0" t="n">
        <v>864889</v>
      </c>
      <c r="AS166" s="0" t="n">
        <v>602497</v>
      </c>
      <c r="AT166" s="0" t="n">
        <v>492306</v>
      </c>
      <c r="AU166" s="0" t="n">
        <v>653616</v>
      </c>
      <c r="AV166" s="0" t="n">
        <v>719875</v>
      </c>
      <c r="AW166" s="0" t="n">
        <v>517413</v>
      </c>
      <c r="AX166" s="0" t="n">
        <v>738167</v>
      </c>
      <c r="AY166" s="0" t="n">
        <v>929961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662880.2</v>
      </c>
      <c r="C167" s="4" t="n">
        <f aca="false">STDEV(AC167:AV167)</f>
        <v>157272.300892299</v>
      </c>
      <c r="D167" s="3" t="n">
        <f aca="false">AVERAGE(I167:R167)</f>
        <v>488944.9</v>
      </c>
      <c r="E167" s="3" t="n">
        <f aca="false">AVERAGE(S167:AB167)</f>
        <v>554244.5</v>
      </c>
      <c r="F167" s="3" t="n">
        <f aca="false">AVERAGE(AC167:AL167)</f>
        <v>670174.1</v>
      </c>
      <c r="G167" s="3" t="n">
        <f aca="false">AVERAGE(AM167:AV167)</f>
        <v>655586.3</v>
      </c>
      <c r="I167" s="0" t="n">
        <v>144185</v>
      </c>
      <c r="J167" s="0" t="n">
        <v>302583</v>
      </c>
      <c r="K167" s="0" t="n">
        <v>550155</v>
      </c>
      <c r="L167" s="0" t="n">
        <v>301069</v>
      </c>
      <c r="M167" s="0" t="n">
        <v>707633</v>
      </c>
      <c r="N167" s="0" t="n">
        <v>477761</v>
      </c>
      <c r="O167" s="0" t="n">
        <v>658184</v>
      </c>
      <c r="P167" s="0" t="n">
        <v>477056</v>
      </c>
      <c r="Q167" s="0" t="n">
        <v>747931</v>
      </c>
      <c r="R167" s="0" t="n">
        <v>522892</v>
      </c>
      <c r="S167" s="0" t="n">
        <v>645462</v>
      </c>
      <c r="T167" s="0" t="n">
        <v>586626</v>
      </c>
      <c r="U167" s="0" t="n">
        <v>411110</v>
      </c>
      <c r="V167" s="0" t="n">
        <v>710387</v>
      </c>
      <c r="W167" s="0" t="n">
        <v>481536</v>
      </c>
      <c r="X167" s="0" t="n">
        <v>424389</v>
      </c>
      <c r="Y167" s="0" t="n">
        <v>639568</v>
      </c>
      <c r="Z167" s="0" t="n">
        <v>477373</v>
      </c>
      <c r="AA167" s="0" t="n">
        <v>392923</v>
      </c>
      <c r="AB167" s="0" t="n">
        <v>773071</v>
      </c>
      <c r="AC167" s="0" t="n">
        <v>739032</v>
      </c>
      <c r="AD167" s="0" t="n">
        <v>518589</v>
      </c>
      <c r="AE167" s="0" t="n">
        <v>831663</v>
      </c>
      <c r="AF167" s="0" t="n">
        <v>337234</v>
      </c>
      <c r="AG167" s="0" t="n">
        <v>570426</v>
      </c>
      <c r="AH167" s="0" t="n">
        <v>634805</v>
      </c>
      <c r="AI167" s="0" t="n">
        <v>689852</v>
      </c>
      <c r="AJ167" s="0" t="n">
        <v>747478</v>
      </c>
      <c r="AK167" s="0" t="n">
        <v>841494</v>
      </c>
      <c r="AL167" s="0" t="n">
        <v>791168</v>
      </c>
      <c r="AM167" s="0" t="n">
        <v>492237</v>
      </c>
      <c r="AN167" s="0" t="n">
        <v>875326</v>
      </c>
      <c r="AO167" s="0" t="n">
        <v>784530</v>
      </c>
      <c r="AP167" s="0" t="n">
        <v>385563</v>
      </c>
      <c r="AQ167" s="0" t="n">
        <v>688762</v>
      </c>
      <c r="AR167" s="0" t="n">
        <v>863697</v>
      </c>
      <c r="AS167" s="0" t="n">
        <v>600906</v>
      </c>
      <c r="AT167" s="0" t="n">
        <v>492178</v>
      </c>
      <c r="AU167" s="0" t="n">
        <v>653235</v>
      </c>
      <c r="AV167" s="0" t="n">
        <v>719429</v>
      </c>
      <c r="AW167" s="0" t="n">
        <v>516706</v>
      </c>
      <c r="AX167" s="0" t="n">
        <v>736475</v>
      </c>
      <c r="AY167" s="0" t="n">
        <v>929879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660765.45</v>
      </c>
      <c r="C168" s="4" t="n">
        <f aca="false">STDEV(AC168:AV168)</f>
        <v>157907.240289813</v>
      </c>
      <c r="D168" s="3" t="n">
        <f aca="false">AVERAGE(I168:R168)</f>
        <v>486122.3</v>
      </c>
      <c r="E168" s="3" t="n">
        <f aca="false">AVERAGE(S168:AB168)</f>
        <v>552244.3</v>
      </c>
      <c r="F168" s="3" t="n">
        <f aca="false">AVERAGE(AC168:AL168)</f>
        <v>667331.2</v>
      </c>
      <c r="G168" s="3" t="n">
        <f aca="false">AVERAGE(AM168:AV168)</f>
        <v>654199.7</v>
      </c>
      <c r="I168" s="0" t="n">
        <v>142984</v>
      </c>
      <c r="J168" s="0" t="n">
        <v>299973</v>
      </c>
      <c r="K168" s="0" t="n">
        <v>547007</v>
      </c>
      <c r="L168" s="0" t="n">
        <v>298895</v>
      </c>
      <c r="M168" s="0" t="n">
        <v>704984</v>
      </c>
      <c r="N168" s="0" t="n">
        <v>473790</v>
      </c>
      <c r="O168" s="0" t="n">
        <v>656064</v>
      </c>
      <c r="P168" s="0" t="n">
        <v>473484</v>
      </c>
      <c r="Q168" s="0" t="n">
        <v>745390</v>
      </c>
      <c r="R168" s="0" t="n">
        <v>518652</v>
      </c>
      <c r="S168" s="0" t="n">
        <v>643043</v>
      </c>
      <c r="T168" s="0" t="n">
        <v>585786</v>
      </c>
      <c r="U168" s="0" t="n">
        <v>409451</v>
      </c>
      <c r="V168" s="0" t="n">
        <v>709650</v>
      </c>
      <c r="W168" s="0" t="n">
        <v>479484</v>
      </c>
      <c r="X168" s="0" t="n">
        <v>421222</v>
      </c>
      <c r="Y168" s="0" t="n">
        <v>637651</v>
      </c>
      <c r="Z168" s="0" t="n">
        <v>476060</v>
      </c>
      <c r="AA168" s="0" t="n">
        <v>389159</v>
      </c>
      <c r="AB168" s="0" t="n">
        <v>770937</v>
      </c>
      <c r="AC168" s="0" t="n">
        <v>736785</v>
      </c>
      <c r="AD168" s="0" t="n">
        <v>514453</v>
      </c>
      <c r="AE168" s="0" t="n">
        <v>829483</v>
      </c>
      <c r="AF168" s="0" t="n">
        <v>332421</v>
      </c>
      <c r="AG168" s="0" t="n">
        <v>566198</v>
      </c>
      <c r="AH168" s="0" t="n">
        <v>633092</v>
      </c>
      <c r="AI168" s="0" t="n">
        <v>688622</v>
      </c>
      <c r="AJ168" s="0" t="n">
        <v>745609</v>
      </c>
      <c r="AK168" s="0" t="n">
        <v>837650</v>
      </c>
      <c r="AL168" s="0" t="n">
        <v>788999</v>
      </c>
      <c r="AM168" s="0" t="n">
        <v>489603</v>
      </c>
      <c r="AN168" s="0" t="n">
        <v>874955</v>
      </c>
      <c r="AO168" s="0" t="n">
        <v>783156</v>
      </c>
      <c r="AP168" s="0" t="n">
        <v>382025</v>
      </c>
      <c r="AQ168" s="0" t="n">
        <v>687121</v>
      </c>
      <c r="AR168" s="0" t="n">
        <v>862321</v>
      </c>
      <c r="AS168" s="0" t="n">
        <v>599069</v>
      </c>
      <c r="AT168" s="0" t="n">
        <v>492047</v>
      </c>
      <c r="AU168" s="0" t="n">
        <v>652816</v>
      </c>
      <c r="AV168" s="0" t="n">
        <v>718884</v>
      </c>
      <c r="AW168" s="0" t="n">
        <v>515835</v>
      </c>
      <c r="AX168" s="0" t="n">
        <v>734422</v>
      </c>
      <c r="AY168" s="0" t="n">
        <v>929747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658397.4</v>
      </c>
      <c r="C169" s="4" t="n">
        <f aca="false">STDEV(AC169:AV169)</f>
        <v>158621.404922605</v>
      </c>
      <c r="D169" s="3" t="n">
        <f aca="false">AVERAGE(I169:R169)</f>
        <v>483050.7</v>
      </c>
      <c r="E169" s="3" t="n">
        <f aca="false">AVERAGE(S169:AB169)</f>
        <v>550009.3</v>
      </c>
      <c r="F169" s="3" t="n">
        <f aca="false">AVERAGE(AC169:AL169)</f>
        <v>664185.4</v>
      </c>
      <c r="G169" s="3" t="n">
        <f aca="false">AVERAGE(AM169:AV169)</f>
        <v>652609.4</v>
      </c>
      <c r="I169" s="0" t="n">
        <v>141566</v>
      </c>
      <c r="J169" s="0" t="n">
        <v>297169</v>
      </c>
      <c r="K169" s="0" t="n">
        <v>543651</v>
      </c>
      <c r="L169" s="0" t="n">
        <v>296307</v>
      </c>
      <c r="M169" s="0" t="n">
        <v>702160</v>
      </c>
      <c r="N169" s="0" t="n">
        <v>469561</v>
      </c>
      <c r="O169" s="0" t="n">
        <v>653765</v>
      </c>
      <c r="P169" s="0" t="n">
        <v>469414</v>
      </c>
      <c r="Q169" s="0" t="n">
        <v>742508</v>
      </c>
      <c r="R169" s="0" t="n">
        <v>514406</v>
      </c>
      <c r="S169" s="0" t="n">
        <v>640345</v>
      </c>
      <c r="T169" s="0" t="n">
        <v>584859</v>
      </c>
      <c r="U169" s="0" t="n">
        <v>407729</v>
      </c>
      <c r="V169" s="0" t="n">
        <v>708551</v>
      </c>
      <c r="W169" s="0" t="n">
        <v>477215</v>
      </c>
      <c r="X169" s="0" t="n">
        <v>417971</v>
      </c>
      <c r="Y169" s="0" t="n">
        <v>635216</v>
      </c>
      <c r="Z169" s="0" t="n">
        <v>474459</v>
      </c>
      <c r="AA169" s="0" t="n">
        <v>385149</v>
      </c>
      <c r="AB169" s="0" t="n">
        <v>768599</v>
      </c>
      <c r="AC169" s="0" t="n">
        <v>734243</v>
      </c>
      <c r="AD169" s="0" t="n">
        <v>509763</v>
      </c>
      <c r="AE169" s="0" t="n">
        <v>827017</v>
      </c>
      <c r="AF169" s="0" t="n">
        <v>327299</v>
      </c>
      <c r="AG169" s="0" t="n">
        <v>561695</v>
      </c>
      <c r="AH169" s="0" t="n">
        <v>631063</v>
      </c>
      <c r="AI169" s="0" t="n">
        <v>687212</v>
      </c>
      <c r="AJ169" s="0" t="n">
        <v>743455</v>
      </c>
      <c r="AK169" s="0" t="n">
        <v>833499</v>
      </c>
      <c r="AL169" s="0" t="n">
        <v>786608</v>
      </c>
      <c r="AM169" s="0" t="n">
        <v>486625</v>
      </c>
      <c r="AN169" s="0" t="n">
        <v>874554</v>
      </c>
      <c r="AO169" s="0" t="n">
        <v>781557</v>
      </c>
      <c r="AP169" s="0" t="n">
        <v>377895</v>
      </c>
      <c r="AQ169" s="0" t="n">
        <v>685279</v>
      </c>
      <c r="AR169" s="0" t="n">
        <v>860813</v>
      </c>
      <c r="AS169" s="0" t="n">
        <v>596976</v>
      </c>
      <c r="AT169" s="0" t="n">
        <v>491889</v>
      </c>
      <c r="AU169" s="0" t="n">
        <v>652279</v>
      </c>
      <c r="AV169" s="0" t="n">
        <v>718227</v>
      </c>
      <c r="AW169" s="0" t="n">
        <v>514672</v>
      </c>
      <c r="AX169" s="0" t="n">
        <v>732137</v>
      </c>
      <c r="AY169" s="0" t="n">
        <v>929506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655769.6</v>
      </c>
      <c r="C170" s="4" t="n">
        <f aca="false">STDEV(AC170:AV170)</f>
        <v>159371.627596898</v>
      </c>
      <c r="D170" s="3" t="n">
        <f aca="false">AVERAGE(I170:R170)</f>
        <v>479730.2</v>
      </c>
      <c r="E170" s="3" t="n">
        <f aca="false">AVERAGE(S170:AB170)</f>
        <v>547548</v>
      </c>
      <c r="F170" s="3" t="n">
        <f aca="false">AVERAGE(AC170:AL170)</f>
        <v>660749.1</v>
      </c>
      <c r="G170" s="3" t="n">
        <f aca="false">AVERAGE(AM170:AV170)</f>
        <v>650790.1</v>
      </c>
      <c r="I170" s="0" t="n">
        <v>139993</v>
      </c>
      <c r="J170" s="0" t="n">
        <v>294133</v>
      </c>
      <c r="K170" s="0" t="n">
        <v>540063</v>
      </c>
      <c r="L170" s="0" t="n">
        <v>293235</v>
      </c>
      <c r="M170" s="0" t="n">
        <v>699103</v>
      </c>
      <c r="N170" s="0" t="n">
        <v>464901</v>
      </c>
      <c r="O170" s="0" t="n">
        <v>651283</v>
      </c>
      <c r="P170" s="0" t="n">
        <v>465129</v>
      </c>
      <c r="Q170" s="0" t="n">
        <v>739274</v>
      </c>
      <c r="R170" s="0" t="n">
        <v>510188</v>
      </c>
      <c r="S170" s="0" t="n">
        <v>637301</v>
      </c>
      <c r="T170" s="0" t="n">
        <v>583872</v>
      </c>
      <c r="U170" s="0" t="n">
        <v>406000</v>
      </c>
      <c r="V170" s="0" t="n">
        <v>707389</v>
      </c>
      <c r="W170" s="0" t="n">
        <v>474640</v>
      </c>
      <c r="X170" s="0" t="n">
        <v>414472</v>
      </c>
      <c r="Y170" s="0" t="n">
        <v>632233</v>
      </c>
      <c r="Z170" s="0" t="n">
        <v>472608</v>
      </c>
      <c r="AA170" s="0" t="n">
        <v>380882</v>
      </c>
      <c r="AB170" s="0" t="n">
        <v>766083</v>
      </c>
      <c r="AC170" s="0" t="n">
        <v>731285</v>
      </c>
      <c r="AD170" s="0" t="n">
        <v>504749</v>
      </c>
      <c r="AE170" s="0" t="n">
        <v>824359</v>
      </c>
      <c r="AF170" s="0" t="n">
        <v>321904</v>
      </c>
      <c r="AG170" s="0" t="n">
        <v>556779</v>
      </c>
      <c r="AH170" s="0" t="n">
        <v>628668</v>
      </c>
      <c r="AI170" s="0" t="n">
        <v>685543</v>
      </c>
      <c r="AJ170" s="0" t="n">
        <v>740936</v>
      </c>
      <c r="AK170" s="0" t="n">
        <v>829220</v>
      </c>
      <c r="AL170" s="0" t="n">
        <v>784048</v>
      </c>
      <c r="AM170" s="0" t="n">
        <v>483365</v>
      </c>
      <c r="AN170" s="0" t="n">
        <v>874003</v>
      </c>
      <c r="AO170" s="0" t="n">
        <v>779727</v>
      </c>
      <c r="AP170" s="0" t="n">
        <v>373404</v>
      </c>
      <c r="AQ170" s="0" t="n">
        <v>683162</v>
      </c>
      <c r="AR170" s="0" t="n">
        <v>859022</v>
      </c>
      <c r="AS170" s="0" t="n">
        <v>594635</v>
      </c>
      <c r="AT170" s="0" t="n">
        <v>491702</v>
      </c>
      <c r="AU170" s="0" t="n">
        <v>651514</v>
      </c>
      <c r="AV170" s="0" t="n">
        <v>717367</v>
      </c>
      <c r="AW170" s="0" t="n">
        <v>513168</v>
      </c>
      <c r="AX170" s="0" t="n">
        <v>729338</v>
      </c>
      <c r="AY170" s="0" t="n">
        <v>929193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652875.8</v>
      </c>
      <c r="C171" s="4" t="n">
        <f aca="false">STDEV(AC171:AV171)</f>
        <v>160158.811015685</v>
      </c>
      <c r="D171" s="3" t="n">
        <f aca="false">AVERAGE(I171:R171)</f>
        <v>476115.8</v>
      </c>
      <c r="E171" s="3" t="n">
        <f aca="false">AVERAGE(S171:AB171)</f>
        <v>544827.1</v>
      </c>
      <c r="F171" s="3" t="n">
        <f aca="false">AVERAGE(AC171:AL171)</f>
        <v>657005.4</v>
      </c>
      <c r="G171" s="3" t="n">
        <f aca="false">AVERAGE(AM171:AV171)</f>
        <v>648746.2</v>
      </c>
      <c r="I171" s="0" t="n">
        <v>138247</v>
      </c>
      <c r="J171" s="0" t="n">
        <v>290829</v>
      </c>
      <c r="K171" s="0" t="n">
        <v>536193</v>
      </c>
      <c r="L171" s="0" t="n">
        <v>289895</v>
      </c>
      <c r="M171" s="0" t="n">
        <v>695838</v>
      </c>
      <c r="N171" s="0" t="n">
        <v>459751</v>
      </c>
      <c r="O171" s="0" t="n">
        <v>648444</v>
      </c>
      <c r="P171" s="0" t="n">
        <v>460598</v>
      </c>
      <c r="Q171" s="0" t="n">
        <v>735672</v>
      </c>
      <c r="R171" s="0" t="n">
        <v>505691</v>
      </c>
      <c r="S171" s="0" t="n">
        <v>634073</v>
      </c>
      <c r="T171" s="0" t="n">
        <v>582771</v>
      </c>
      <c r="U171" s="0" t="n">
        <v>404224</v>
      </c>
      <c r="V171" s="0" t="n">
        <v>705921</v>
      </c>
      <c r="W171" s="0" t="n">
        <v>471873</v>
      </c>
      <c r="X171" s="0" t="n">
        <v>410671</v>
      </c>
      <c r="Y171" s="0" t="n">
        <v>628753</v>
      </c>
      <c r="Z171" s="0" t="n">
        <v>470586</v>
      </c>
      <c r="AA171" s="0" t="n">
        <v>376282</v>
      </c>
      <c r="AB171" s="0" t="n">
        <v>763117</v>
      </c>
      <c r="AC171" s="0" t="n">
        <v>728018</v>
      </c>
      <c r="AD171" s="0" t="n">
        <v>499363</v>
      </c>
      <c r="AE171" s="0" t="n">
        <v>821522</v>
      </c>
      <c r="AF171" s="0" t="n">
        <v>316206</v>
      </c>
      <c r="AG171" s="0" t="n">
        <v>551520</v>
      </c>
      <c r="AH171" s="0" t="n">
        <v>625987</v>
      </c>
      <c r="AI171" s="0" t="n">
        <v>683641</v>
      </c>
      <c r="AJ171" s="0" t="n">
        <v>737980</v>
      </c>
      <c r="AK171" s="0" t="n">
        <v>824591</v>
      </c>
      <c r="AL171" s="0" t="n">
        <v>781226</v>
      </c>
      <c r="AM171" s="0" t="n">
        <v>479771</v>
      </c>
      <c r="AN171" s="0" t="n">
        <v>873282</v>
      </c>
      <c r="AO171" s="0" t="n">
        <v>777604</v>
      </c>
      <c r="AP171" s="0" t="n">
        <v>368459</v>
      </c>
      <c r="AQ171" s="0" t="n">
        <v>680777</v>
      </c>
      <c r="AR171" s="0" t="n">
        <v>856970</v>
      </c>
      <c r="AS171" s="0" t="n">
        <v>592094</v>
      </c>
      <c r="AT171" s="0" t="n">
        <v>491411</v>
      </c>
      <c r="AU171" s="0" t="n">
        <v>650787</v>
      </c>
      <c r="AV171" s="0" t="n">
        <v>716307</v>
      </c>
      <c r="AW171" s="0" t="n">
        <v>511333</v>
      </c>
      <c r="AX171" s="0" t="n">
        <v>726103</v>
      </c>
      <c r="AY171" s="0" t="n">
        <v>928803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649691.55</v>
      </c>
      <c r="C172" s="4" t="n">
        <f aca="false">STDEV(AC172:AV172)</f>
        <v>160951.572379453</v>
      </c>
      <c r="D172" s="3" t="n">
        <f aca="false">AVERAGE(I172:R172)</f>
        <v>472240.7</v>
      </c>
      <c r="E172" s="3" t="n">
        <f aca="false">AVERAGE(S172:AB172)</f>
        <v>541854</v>
      </c>
      <c r="F172" s="3" t="n">
        <f aca="false">AVERAGE(AC172:AL172)</f>
        <v>652907.6</v>
      </c>
      <c r="G172" s="3" t="n">
        <f aca="false">AVERAGE(AM172:AV172)</f>
        <v>646475.5</v>
      </c>
      <c r="I172" s="0" t="n">
        <v>136472</v>
      </c>
      <c r="J172" s="0" t="n">
        <v>287233</v>
      </c>
      <c r="K172" s="0" t="n">
        <v>532042</v>
      </c>
      <c r="L172" s="0" t="n">
        <v>286292</v>
      </c>
      <c r="M172" s="0" t="n">
        <v>692366</v>
      </c>
      <c r="N172" s="0" t="n">
        <v>454391</v>
      </c>
      <c r="O172" s="0" t="n">
        <v>645214</v>
      </c>
      <c r="P172" s="0" t="n">
        <v>455811</v>
      </c>
      <c r="Q172" s="0" t="n">
        <v>731589</v>
      </c>
      <c r="R172" s="0" t="n">
        <v>500997</v>
      </c>
      <c r="S172" s="0" t="n">
        <v>630618</v>
      </c>
      <c r="T172" s="0" t="n">
        <v>581545</v>
      </c>
      <c r="U172" s="0" t="n">
        <v>402323</v>
      </c>
      <c r="V172" s="0" t="n">
        <v>703920</v>
      </c>
      <c r="W172" s="0" t="n">
        <v>468888</v>
      </c>
      <c r="X172" s="0" t="n">
        <v>406525</v>
      </c>
      <c r="Y172" s="0" t="n">
        <v>624919</v>
      </c>
      <c r="Z172" s="0" t="n">
        <v>468707</v>
      </c>
      <c r="AA172" s="0" t="n">
        <v>371475</v>
      </c>
      <c r="AB172" s="0" t="n">
        <v>759620</v>
      </c>
      <c r="AC172" s="0" t="n">
        <v>724483</v>
      </c>
      <c r="AD172" s="0" t="n">
        <v>493523</v>
      </c>
      <c r="AE172" s="0" t="n">
        <v>818330</v>
      </c>
      <c r="AF172" s="0" t="n">
        <v>310193</v>
      </c>
      <c r="AG172" s="0" t="n">
        <v>545906</v>
      </c>
      <c r="AH172" s="0" t="n">
        <v>623085</v>
      </c>
      <c r="AI172" s="0" t="n">
        <v>681474</v>
      </c>
      <c r="AJ172" s="0" t="n">
        <v>734566</v>
      </c>
      <c r="AK172" s="0" t="n">
        <v>819434</v>
      </c>
      <c r="AL172" s="0" t="n">
        <v>778082</v>
      </c>
      <c r="AM172" s="0" t="n">
        <v>475963</v>
      </c>
      <c r="AN172" s="0" t="n">
        <v>872452</v>
      </c>
      <c r="AO172" s="0" t="n">
        <v>775059</v>
      </c>
      <c r="AP172" s="0" t="n">
        <v>363088</v>
      </c>
      <c r="AQ172" s="0" t="n">
        <v>678197</v>
      </c>
      <c r="AR172" s="0" t="n">
        <v>854566</v>
      </c>
      <c r="AS172" s="0" t="n">
        <v>589379</v>
      </c>
      <c r="AT172" s="0" t="n">
        <v>491060</v>
      </c>
      <c r="AU172" s="0" t="n">
        <v>649860</v>
      </c>
      <c r="AV172" s="0" t="n">
        <v>715131</v>
      </c>
      <c r="AW172" s="0" t="n">
        <v>509317</v>
      </c>
      <c r="AX172" s="0" t="n">
        <v>722749</v>
      </c>
      <c r="AY172" s="0" t="n">
        <v>928284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646257.35</v>
      </c>
      <c r="C173" s="4" t="n">
        <f aca="false">STDEV(AC173:AV173)</f>
        <v>161752.54759314</v>
      </c>
      <c r="D173" s="3" t="n">
        <f aca="false">AVERAGE(I173:R173)</f>
        <v>468106.5</v>
      </c>
      <c r="E173" s="3" t="n">
        <f aca="false">AVERAGE(S173:AB173)</f>
        <v>538559.2</v>
      </c>
      <c r="F173" s="3" t="n">
        <f aca="false">AVERAGE(AC173:AL173)</f>
        <v>648552.1</v>
      </c>
      <c r="G173" s="3" t="n">
        <f aca="false">AVERAGE(AM173:AV173)</f>
        <v>643962.6</v>
      </c>
      <c r="I173" s="0" t="n">
        <v>134634</v>
      </c>
      <c r="J173" s="0" t="n">
        <v>283422</v>
      </c>
      <c r="K173" s="0" t="n">
        <v>527565</v>
      </c>
      <c r="L173" s="0" t="n">
        <v>282473</v>
      </c>
      <c r="M173" s="0" t="n">
        <v>688639</v>
      </c>
      <c r="N173" s="0" t="n">
        <v>448766</v>
      </c>
      <c r="O173" s="0" t="n">
        <v>641716</v>
      </c>
      <c r="P173" s="0" t="n">
        <v>450716</v>
      </c>
      <c r="Q173" s="0" t="n">
        <v>727108</v>
      </c>
      <c r="R173" s="0" t="n">
        <v>496026</v>
      </c>
      <c r="S173" s="0" t="n">
        <v>626867</v>
      </c>
      <c r="T173" s="0" t="n">
        <v>580088</v>
      </c>
      <c r="U173" s="0" t="n">
        <v>400318</v>
      </c>
      <c r="V173" s="0" t="n">
        <v>701501</v>
      </c>
      <c r="W173" s="0" t="n">
        <v>465585</v>
      </c>
      <c r="X173" s="0" t="n">
        <v>402209</v>
      </c>
      <c r="Y173" s="0" t="n">
        <v>620549</v>
      </c>
      <c r="Z173" s="0" t="n">
        <v>466515</v>
      </c>
      <c r="AA173" s="0" t="n">
        <v>366405</v>
      </c>
      <c r="AB173" s="0" t="n">
        <v>755555</v>
      </c>
      <c r="AC173" s="0" t="n">
        <v>720801</v>
      </c>
      <c r="AD173" s="0" t="n">
        <v>487402</v>
      </c>
      <c r="AE173" s="0" t="n">
        <v>814831</v>
      </c>
      <c r="AF173" s="0" t="n">
        <v>303886</v>
      </c>
      <c r="AG173" s="0" t="n">
        <v>540107</v>
      </c>
      <c r="AH173" s="0" t="n">
        <v>619762</v>
      </c>
      <c r="AI173" s="0" t="n">
        <v>679154</v>
      </c>
      <c r="AJ173" s="0" t="n">
        <v>730957</v>
      </c>
      <c r="AK173" s="0" t="n">
        <v>813816</v>
      </c>
      <c r="AL173" s="0" t="n">
        <v>774805</v>
      </c>
      <c r="AM173" s="0" t="n">
        <v>471833</v>
      </c>
      <c r="AN173" s="0" t="n">
        <v>871458</v>
      </c>
      <c r="AO173" s="0" t="n">
        <v>772243</v>
      </c>
      <c r="AP173" s="0" t="n">
        <v>357333</v>
      </c>
      <c r="AQ173" s="0" t="n">
        <v>675519</v>
      </c>
      <c r="AR173" s="0" t="n">
        <v>851539</v>
      </c>
      <c r="AS173" s="0" t="n">
        <v>586439</v>
      </c>
      <c r="AT173" s="0" t="n">
        <v>490644</v>
      </c>
      <c r="AU173" s="0" t="n">
        <v>648723</v>
      </c>
      <c r="AV173" s="0" t="n">
        <v>713895</v>
      </c>
      <c r="AW173" s="0" t="n">
        <v>506877</v>
      </c>
      <c r="AX173" s="0" t="n">
        <v>719200</v>
      </c>
      <c r="AY173" s="0" t="n">
        <v>927695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642599.35</v>
      </c>
      <c r="C174" s="4" t="n">
        <f aca="false">STDEV(AC174:AV174)</f>
        <v>162562.524111178</v>
      </c>
      <c r="D174" s="3" t="n">
        <f aca="false">AVERAGE(I174:R174)</f>
        <v>463694.7</v>
      </c>
      <c r="E174" s="3" t="n">
        <f aca="false">AVERAGE(S174:AB174)</f>
        <v>534915.1</v>
      </c>
      <c r="F174" s="3" t="n">
        <f aca="false">AVERAGE(AC174:AL174)</f>
        <v>643969.4</v>
      </c>
      <c r="G174" s="3" t="n">
        <f aca="false">AVERAGE(AM174:AV174)</f>
        <v>641229.3</v>
      </c>
      <c r="I174" s="0" t="n">
        <v>132783</v>
      </c>
      <c r="J174" s="0" t="n">
        <v>279331</v>
      </c>
      <c r="K174" s="0" t="n">
        <v>522734</v>
      </c>
      <c r="L174" s="0" t="n">
        <v>278398</v>
      </c>
      <c r="M174" s="0" t="n">
        <v>684595</v>
      </c>
      <c r="N174" s="0" t="n">
        <v>442993</v>
      </c>
      <c r="O174" s="0" t="n">
        <v>637879</v>
      </c>
      <c r="P174" s="0" t="n">
        <v>445319</v>
      </c>
      <c r="Q174" s="0" t="n">
        <v>722163</v>
      </c>
      <c r="R174" s="0" t="n">
        <v>490752</v>
      </c>
      <c r="S174" s="0" t="n">
        <v>622817</v>
      </c>
      <c r="T174" s="0" t="n">
        <v>578179</v>
      </c>
      <c r="U174" s="0" t="n">
        <v>398188</v>
      </c>
      <c r="V174" s="0" t="n">
        <v>698559</v>
      </c>
      <c r="W174" s="0" t="n">
        <v>461979</v>
      </c>
      <c r="X174" s="0" t="n">
        <v>397727</v>
      </c>
      <c r="Y174" s="0" t="n">
        <v>615860</v>
      </c>
      <c r="Z174" s="0" t="n">
        <v>464031</v>
      </c>
      <c r="AA174" s="0" t="n">
        <v>361027</v>
      </c>
      <c r="AB174" s="0" t="n">
        <v>750784</v>
      </c>
      <c r="AC174" s="0" t="n">
        <v>716974</v>
      </c>
      <c r="AD174" s="0" t="n">
        <v>480946</v>
      </c>
      <c r="AE174" s="0" t="n">
        <v>811012</v>
      </c>
      <c r="AF174" s="0" t="n">
        <v>297399</v>
      </c>
      <c r="AG174" s="0" t="n">
        <v>534245</v>
      </c>
      <c r="AH174" s="0" t="n">
        <v>616232</v>
      </c>
      <c r="AI174" s="0" t="n">
        <v>676688</v>
      </c>
      <c r="AJ174" s="0" t="n">
        <v>726991</v>
      </c>
      <c r="AK174" s="0" t="n">
        <v>807803</v>
      </c>
      <c r="AL174" s="0" t="n">
        <v>771404</v>
      </c>
      <c r="AM174" s="0" t="n">
        <v>467526</v>
      </c>
      <c r="AN174" s="0" t="n">
        <v>870339</v>
      </c>
      <c r="AO174" s="0" t="n">
        <v>769193</v>
      </c>
      <c r="AP174" s="0" t="n">
        <v>351215</v>
      </c>
      <c r="AQ174" s="0" t="n">
        <v>672761</v>
      </c>
      <c r="AR174" s="0" t="n">
        <v>848154</v>
      </c>
      <c r="AS174" s="0" t="n">
        <v>583189</v>
      </c>
      <c r="AT174" s="0" t="n">
        <v>490078</v>
      </c>
      <c r="AU174" s="0" t="n">
        <v>647319</v>
      </c>
      <c r="AV174" s="0" t="n">
        <v>712519</v>
      </c>
      <c r="AW174" s="0" t="n">
        <v>503961</v>
      </c>
      <c r="AX174" s="0" t="n">
        <v>715337</v>
      </c>
      <c r="AY174" s="0" t="n">
        <v>927067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638655.8</v>
      </c>
      <c r="C175" s="4" t="n">
        <f aca="false">STDEV(AC175:AV175)</f>
        <v>163350.229286195</v>
      </c>
      <c r="D175" s="3" t="n">
        <f aca="false">AVERAGE(I175:R175)</f>
        <v>458950.2</v>
      </c>
      <c r="E175" s="3" t="n">
        <f aca="false">AVERAGE(S175:AB175)</f>
        <v>530884.6</v>
      </c>
      <c r="F175" s="3" t="n">
        <f aca="false">AVERAGE(AC175:AL175)</f>
        <v>639110.3</v>
      </c>
      <c r="G175" s="3" t="n">
        <f aca="false">AVERAGE(AM175:AV175)</f>
        <v>638201.3</v>
      </c>
      <c r="I175" s="0" t="n">
        <v>130872</v>
      </c>
      <c r="J175" s="0" t="n">
        <v>275090</v>
      </c>
      <c r="K175" s="0" t="n">
        <v>517480</v>
      </c>
      <c r="L175" s="0" t="n">
        <v>273962</v>
      </c>
      <c r="M175" s="0" t="n">
        <v>680309</v>
      </c>
      <c r="N175" s="0" t="n">
        <v>436993</v>
      </c>
      <c r="O175" s="0" t="n">
        <v>633484</v>
      </c>
      <c r="P175" s="0" t="n">
        <v>439567</v>
      </c>
      <c r="Q175" s="0" t="n">
        <v>716629</v>
      </c>
      <c r="R175" s="0" t="n">
        <v>485116</v>
      </c>
      <c r="S175" s="0" t="n">
        <v>618480</v>
      </c>
      <c r="T175" s="0" t="n">
        <v>576049</v>
      </c>
      <c r="U175" s="0" t="n">
        <v>395882</v>
      </c>
      <c r="V175" s="0" t="n">
        <v>694996</v>
      </c>
      <c r="W175" s="0" t="n">
        <v>457962</v>
      </c>
      <c r="X175" s="0" t="n">
        <v>392978</v>
      </c>
      <c r="Y175" s="0" t="n">
        <v>610732</v>
      </c>
      <c r="Z175" s="0" t="n">
        <v>461258</v>
      </c>
      <c r="AA175" s="0" t="n">
        <v>355281</v>
      </c>
      <c r="AB175" s="0" t="n">
        <v>745228</v>
      </c>
      <c r="AC175" s="0" t="n">
        <v>712914</v>
      </c>
      <c r="AD175" s="0" t="n">
        <v>474139</v>
      </c>
      <c r="AE175" s="0" t="n">
        <v>806858</v>
      </c>
      <c r="AF175" s="0" t="n">
        <v>290747</v>
      </c>
      <c r="AG175" s="0" t="n">
        <v>528196</v>
      </c>
      <c r="AH175" s="0" t="n">
        <v>612436</v>
      </c>
      <c r="AI175" s="0" t="n">
        <v>674026</v>
      </c>
      <c r="AJ175" s="0" t="n">
        <v>722780</v>
      </c>
      <c r="AK175" s="0" t="n">
        <v>801492</v>
      </c>
      <c r="AL175" s="0" t="n">
        <v>767515</v>
      </c>
      <c r="AM175" s="0" t="n">
        <v>462961</v>
      </c>
      <c r="AN175" s="0" t="n">
        <v>869079</v>
      </c>
      <c r="AO175" s="0" t="n">
        <v>765718</v>
      </c>
      <c r="AP175" s="0" t="n">
        <v>344756</v>
      </c>
      <c r="AQ175" s="0" t="n">
        <v>669693</v>
      </c>
      <c r="AR175" s="0" t="n">
        <v>844165</v>
      </c>
      <c r="AS175" s="0" t="n">
        <v>579671</v>
      </c>
      <c r="AT175" s="0" t="n">
        <v>489342</v>
      </c>
      <c r="AU175" s="0" t="n">
        <v>645673</v>
      </c>
      <c r="AV175" s="0" t="n">
        <v>710955</v>
      </c>
      <c r="AW175" s="0" t="n">
        <v>500715</v>
      </c>
      <c r="AX175" s="0" t="n">
        <v>711107</v>
      </c>
      <c r="AY175" s="0" t="n">
        <v>926383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634452.3</v>
      </c>
      <c r="C176" s="4" t="n">
        <f aca="false">STDEV(AC176:AV176)</f>
        <v>164119.178837274</v>
      </c>
      <c r="D176" s="3" t="n">
        <f aca="false">AVERAGE(I176:R176)</f>
        <v>453886.9</v>
      </c>
      <c r="E176" s="3" t="n">
        <f aca="false">AVERAGE(S176:AB176)</f>
        <v>526469.1</v>
      </c>
      <c r="F176" s="3" t="n">
        <f aca="false">AVERAGE(AC176:AL176)</f>
        <v>633968.1</v>
      </c>
      <c r="G176" s="3" t="n">
        <f aca="false">AVERAGE(AM176:AV176)</f>
        <v>634936.5</v>
      </c>
      <c r="I176" s="0" t="n">
        <v>128813</v>
      </c>
      <c r="J176" s="0" t="n">
        <v>270629</v>
      </c>
      <c r="K176" s="0" t="n">
        <v>511958</v>
      </c>
      <c r="L176" s="0" t="n">
        <v>269121</v>
      </c>
      <c r="M176" s="0" t="n">
        <v>675721</v>
      </c>
      <c r="N176" s="0" t="n">
        <v>430793</v>
      </c>
      <c r="O176" s="0" t="n">
        <v>628555</v>
      </c>
      <c r="P176" s="0" t="n">
        <v>433638</v>
      </c>
      <c r="Q176" s="0" t="n">
        <v>710517</v>
      </c>
      <c r="R176" s="0" t="n">
        <v>479124</v>
      </c>
      <c r="S176" s="0" t="n">
        <v>613663</v>
      </c>
      <c r="T176" s="0" t="n">
        <v>573499</v>
      </c>
      <c r="U176" s="0" t="n">
        <v>393367</v>
      </c>
      <c r="V176" s="0" t="n">
        <v>691045</v>
      </c>
      <c r="W176" s="0" t="n">
        <v>453578</v>
      </c>
      <c r="X176" s="0" t="n">
        <v>388022</v>
      </c>
      <c r="Y176" s="0" t="n">
        <v>605095</v>
      </c>
      <c r="Z176" s="0" t="n">
        <v>458224</v>
      </c>
      <c r="AA176" s="0" t="n">
        <v>349211</v>
      </c>
      <c r="AB176" s="0" t="n">
        <v>738987</v>
      </c>
      <c r="AC176" s="0" t="n">
        <v>708447</v>
      </c>
      <c r="AD176" s="0" t="n">
        <v>467117</v>
      </c>
      <c r="AE176" s="0" t="n">
        <v>802570</v>
      </c>
      <c r="AF176" s="0" t="n">
        <v>283752</v>
      </c>
      <c r="AG176" s="0" t="n">
        <v>521984</v>
      </c>
      <c r="AH176" s="0" t="n">
        <v>608366</v>
      </c>
      <c r="AI176" s="0" t="n">
        <v>671230</v>
      </c>
      <c r="AJ176" s="0" t="n">
        <v>718252</v>
      </c>
      <c r="AK176" s="0" t="n">
        <v>794852</v>
      </c>
      <c r="AL176" s="0" t="n">
        <v>763111</v>
      </c>
      <c r="AM176" s="0" t="n">
        <v>458246</v>
      </c>
      <c r="AN176" s="0" t="n">
        <v>867629</v>
      </c>
      <c r="AO176" s="0" t="n">
        <v>761967</v>
      </c>
      <c r="AP176" s="0" t="n">
        <v>338078</v>
      </c>
      <c r="AQ176" s="0" t="n">
        <v>666355</v>
      </c>
      <c r="AR176" s="0" t="n">
        <v>839749</v>
      </c>
      <c r="AS176" s="0" t="n">
        <v>575944</v>
      </c>
      <c r="AT176" s="0" t="n">
        <v>488559</v>
      </c>
      <c r="AU176" s="0" t="n">
        <v>643724</v>
      </c>
      <c r="AV176" s="0" t="n">
        <v>709114</v>
      </c>
      <c r="AW176" s="0" t="n">
        <v>497073</v>
      </c>
      <c r="AX176" s="0" t="n">
        <v>706541</v>
      </c>
      <c r="AY176" s="0" t="n">
        <v>925544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630052.3</v>
      </c>
      <c r="C177" s="4" t="n">
        <f aca="false">STDEV(AC177:AV177)</f>
        <v>164814.296409498</v>
      </c>
      <c r="D177" s="3" t="n">
        <f aca="false">AVERAGE(I177:R177)</f>
        <v>448545.6</v>
      </c>
      <c r="E177" s="3" t="n">
        <f aca="false">AVERAGE(S177:AB177)</f>
        <v>521708.2</v>
      </c>
      <c r="F177" s="3" t="n">
        <f aca="false">AVERAGE(AC177:AL177)</f>
        <v>628608.2</v>
      </c>
      <c r="G177" s="3" t="n">
        <f aca="false">AVERAGE(AM177:AV177)</f>
        <v>631496.4</v>
      </c>
      <c r="I177" s="0" t="n">
        <v>126582</v>
      </c>
      <c r="J177" s="0" t="n">
        <v>266007</v>
      </c>
      <c r="K177" s="0" t="n">
        <v>506190</v>
      </c>
      <c r="L177" s="0" t="n">
        <v>263992</v>
      </c>
      <c r="M177" s="0" t="n">
        <v>670954</v>
      </c>
      <c r="N177" s="0" t="n">
        <v>424368</v>
      </c>
      <c r="O177" s="0" t="n">
        <v>623120</v>
      </c>
      <c r="P177" s="0" t="n">
        <v>427537</v>
      </c>
      <c r="Q177" s="0" t="n">
        <v>703903</v>
      </c>
      <c r="R177" s="0" t="n">
        <v>472803</v>
      </c>
      <c r="S177" s="0" t="n">
        <v>608482</v>
      </c>
      <c r="T177" s="0" t="n">
        <v>570598</v>
      </c>
      <c r="U177" s="0" t="n">
        <v>390647</v>
      </c>
      <c r="V177" s="0" t="n">
        <v>686660</v>
      </c>
      <c r="W177" s="0" t="n">
        <v>448710</v>
      </c>
      <c r="X177" s="0" t="n">
        <v>382863</v>
      </c>
      <c r="Y177" s="0" t="n">
        <v>599045</v>
      </c>
      <c r="Z177" s="0" t="n">
        <v>455058</v>
      </c>
      <c r="AA177" s="0" t="n">
        <v>342914</v>
      </c>
      <c r="AB177" s="0" t="n">
        <v>732105</v>
      </c>
      <c r="AC177" s="0" t="n">
        <v>703655</v>
      </c>
      <c r="AD177" s="0" t="n">
        <v>459938</v>
      </c>
      <c r="AE177" s="0" t="n">
        <v>798128</v>
      </c>
      <c r="AF177" s="0" t="n">
        <v>276932</v>
      </c>
      <c r="AG177" s="0" t="n">
        <v>515578</v>
      </c>
      <c r="AH177" s="0" t="n">
        <v>603966</v>
      </c>
      <c r="AI177" s="0" t="n">
        <v>668337</v>
      </c>
      <c r="AJ177" s="0" t="n">
        <v>713417</v>
      </c>
      <c r="AK177" s="0" t="n">
        <v>787939</v>
      </c>
      <c r="AL177" s="0" t="n">
        <v>758192</v>
      </c>
      <c r="AM177" s="0" t="n">
        <v>453357</v>
      </c>
      <c r="AN177" s="0" t="n">
        <v>865978</v>
      </c>
      <c r="AO177" s="0" t="n">
        <v>757952</v>
      </c>
      <c r="AP177" s="0" t="n">
        <v>331327</v>
      </c>
      <c r="AQ177" s="0" t="n">
        <v>662797</v>
      </c>
      <c r="AR177" s="0" t="n">
        <v>834929</v>
      </c>
      <c r="AS177" s="0" t="n">
        <v>572006</v>
      </c>
      <c r="AT177" s="0" t="n">
        <v>487684</v>
      </c>
      <c r="AU177" s="0" t="n">
        <v>641634</v>
      </c>
      <c r="AV177" s="0" t="n">
        <v>707300</v>
      </c>
      <c r="AW177" s="0" t="n">
        <v>493183</v>
      </c>
      <c r="AX177" s="0" t="n">
        <v>701844</v>
      </c>
      <c r="AY177" s="0" t="n">
        <v>924552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625435.75</v>
      </c>
      <c r="C178" s="4" t="n">
        <f aca="false">STDEV(AC178:AV178)</f>
        <v>165455.529691078</v>
      </c>
      <c r="D178" s="3" t="n">
        <f aca="false">AVERAGE(I178:R178)</f>
        <v>442943.4</v>
      </c>
      <c r="E178" s="3" t="n">
        <f aca="false">AVERAGE(S178:AB178)</f>
        <v>516668.2</v>
      </c>
      <c r="F178" s="3" t="n">
        <f aca="false">AVERAGE(AC178:AL178)</f>
        <v>623091.7</v>
      </c>
      <c r="G178" s="3" t="n">
        <f aca="false">AVERAGE(AM178:AV178)</f>
        <v>627779.8</v>
      </c>
      <c r="I178" s="0" t="n">
        <v>124264</v>
      </c>
      <c r="J178" s="0" t="n">
        <v>261174</v>
      </c>
      <c r="K178" s="0" t="n">
        <v>500272</v>
      </c>
      <c r="L178" s="0" t="n">
        <v>258555</v>
      </c>
      <c r="M178" s="0" t="n">
        <v>665879</v>
      </c>
      <c r="N178" s="0" t="n">
        <v>417792</v>
      </c>
      <c r="O178" s="0" t="n">
        <v>616918</v>
      </c>
      <c r="P178" s="0" t="n">
        <v>421310</v>
      </c>
      <c r="Q178" s="0" t="n">
        <v>697024</v>
      </c>
      <c r="R178" s="0" t="n">
        <v>466246</v>
      </c>
      <c r="S178" s="0" t="n">
        <v>603072</v>
      </c>
      <c r="T178" s="0" t="n">
        <v>567404</v>
      </c>
      <c r="U178" s="0" t="n">
        <v>387869</v>
      </c>
      <c r="V178" s="0" t="n">
        <v>681763</v>
      </c>
      <c r="W178" s="0" t="n">
        <v>443360</v>
      </c>
      <c r="X178" s="0" t="n">
        <v>377461</v>
      </c>
      <c r="Y178" s="0" t="n">
        <v>592901</v>
      </c>
      <c r="Z178" s="0" t="n">
        <v>451743</v>
      </c>
      <c r="AA178" s="0" t="n">
        <v>336409</v>
      </c>
      <c r="AB178" s="0" t="n">
        <v>724700</v>
      </c>
      <c r="AC178" s="0" t="n">
        <v>698553</v>
      </c>
      <c r="AD178" s="0" t="n">
        <v>452699</v>
      </c>
      <c r="AE178" s="0" t="n">
        <v>793321</v>
      </c>
      <c r="AF178" s="0" t="n">
        <v>270249</v>
      </c>
      <c r="AG178" s="0" t="n">
        <v>508951</v>
      </c>
      <c r="AH178" s="0" t="n">
        <v>599311</v>
      </c>
      <c r="AI178" s="0" t="n">
        <v>665261</v>
      </c>
      <c r="AJ178" s="0" t="n">
        <v>708765</v>
      </c>
      <c r="AK178" s="0" t="n">
        <v>780973</v>
      </c>
      <c r="AL178" s="0" t="n">
        <v>752834</v>
      </c>
      <c r="AM178" s="0" t="n">
        <v>448396</v>
      </c>
      <c r="AN178" s="0" t="n">
        <v>864176</v>
      </c>
      <c r="AO178" s="0" t="n">
        <v>753547</v>
      </c>
      <c r="AP178" s="0" t="n">
        <v>324283</v>
      </c>
      <c r="AQ178" s="0" t="n">
        <v>658883</v>
      </c>
      <c r="AR178" s="0" t="n">
        <v>829666</v>
      </c>
      <c r="AS178" s="0" t="n">
        <v>567707</v>
      </c>
      <c r="AT178" s="0" t="n">
        <v>486723</v>
      </c>
      <c r="AU178" s="0" t="n">
        <v>639183</v>
      </c>
      <c r="AV178" s="0" t="n">
        <v>705234</v>
      </c>
      <c r="AW178" s="0" t="n">
        <v>488971</v>
      </c>
      <c r="AX178" s="0" t="n">
        <v>696899</v>
      </c>
      <c r="AY178" s="0" t="n">
        <v>923536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620567.45</v>
      </c>
      <c r="C179" s="4" t="n">
        <f aca="false">STDEV(AC179:AV179)</f>
        <v>166070.745352847</v>
      </c>
      <c r="D179" s="3" t="n">
        <f aca="false">AVERAGE(I179:R179)</f>
        <v>437171.8</v>
      </c>
      <c r="E179" s="3" t="n">
        <f aca="false">AVERAGE(S179:AB179)</f>
        <v>511354.1</v>
      </c>
      <c r="F179" s="3" t="n">
        <f aca="false">AVERAGE(AC179:AL179)</f>
        <v>617326.4</v>
      </c>
      <c r="G179" s="3" t="n">
        <f aca="false">AVERAGE(AM179:AV179)</f>
        <v>623808.5</v>
      </c>
      <c r="I179" s="0" t="n">
        <v>121838</v>
      </c>
      <c r="J179" s="0" t="n">
        <v>256245</v>
      </c>
      <c r="K179" s="0" t="n">
        <v>494146</v>
      </c>
      <c r="L179" s="0" t="n">
        <v>252998</v>
      </c>
      <c r="M179" s="0" t="n">
        <v>660646</v>
      </c>
      <c r="N179" s="0" t="n">
        <v>411098</v>
      </c>
      <c r="O179" s="0" t="n">
        <v>610145</v>
      </c>
      <c r="P179" s="0" t="n">
        <v>414924</v>
      </c>
      <c r="Q179" s="0" t="n">
        <v>689860</v>
      </c>
      <c r="R179" s="0" t="n">
        <v>459818</v>
      </c>
      <c r="S179" s="0" t="n">
        <v>597605</v>
      </c>
      <c r="T179" s="0" t="n">
        <v>563943</v>
      </c>
      <c r="U179" s="0" t="n">
        <v>384981</v>
      </c>
      <c r="V179" s="0" t="n">
        <v>676346</v>
      </c>
      <c r="W179" s="0" t="n">
        <v>437454</v>
      </c>
      <c r="X179" s="0" t="n">
        <v>372039</v>
      </c>
      <c r="Y179" s="0" t="n">
        <v>586444</v>
      </c>
      <c r="Z179" s="0" t="n">
        <v>448201</v>
      </c>
      <c r="AA179" s="0" t="n">
        <v>329604</v>
      </c>
      <c r="AB179" s="0" t="n">
        <v>716924</v>
      </c>
      <c r="AC179" s="0" t="n">
        <v>693247</v>
      </c>
      <c r="AD179" s="0" t="n">
        <v>445133</v>
      </c>
      <c r="AE179" s="0" t="n">
        <v>788069</v>
      </c>
      <c r="AF179" s="0" t="n">
        <v>263384</v>
      </c>
      <c r="AG179" s="0" t="n">
        <v>502437</v>
      </c>
      <c r="AH179" s="0" t="n">
        <v>594450</v>
      </c>
      <c r="AI179" s="0" t="n">
        <v>661944</v>
      </c>
      <c r="AJ179" s="0" t="n">
        <v>703983</v>
      </c>
      <c r="AK179" s="0" t="n">
        <v>773678</v>
      </c>
      <c r="AL179" s="0" t="n">
        <v>746939</v>
      </c>
      <c r="AM179" s="0" t="n">
        <v>443278</v>
      </c>
      <c r="AN179" s="0" t="n">
        <v>862195</v>
      </c>
      <c r="AO179" s="0" t="n">
        <v>748625</v>
      </c>
      <c r="AP179" s="0" t="n">
        <v>316847</v>
      </c>
      <c r="AQ179" s="0" t="n">
        <v>654708</v>
      </c>
      <c r="AR179" s="0" t="n">
        <v>824069</v>
      </c>
      <c r="AS179" s="0" t="n">
        <v>563119</v>
      </c>
      <c r="AT179" s="0" t="n">
        <v>485624</v>
      </c>
      <c r="AU179" s="0" t="n">
        <v>636675</v>
      </c>
      <c r="AV179" s="0" t="n">
        <v>702945</v>
      </c>
      <c r="AW179" s="0" t="n">
        <v>484656</v>
      </c>
      <c r="AX179" s="0" t="n">
        <v>691821</v>
      </c>
      <c r="AY179" s="0" t="n">
        <v>922487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615449.6</v>
      </c>
      <c r="C180" s="4" t="n">
        <f aca="false">STDEV(AC180:AV180)</f>
        <v>166662.251505189</v>
      </c>
      <c r="D180" s="3" t="n">
        <f aca="false">AVERAGE(I180:R180)</f>
        <v>431123.6</v>
      </c>
      <c r="E180" s="3" t="n">
        <f aca="false">AVERAGE(S180:AB180)</f>
        <v>505776.9</v>
      </c>
      <c r="F180" s="3" t="n">
        <f aca="false">AVERAGE(AC180:AL180)</f>
        <v>611243.4</v>
      </c>
      <c r="G180" s="3" t="n">
        <f aca="false">AVERAGE(AM180:AV180)</f>
        <v>619655.8</v>
      </c>
      <c r="I180" s="0" t="n">
        <v>119378</v>
      </c>
      <c r="J180" s="0" t="n">
        <v>251150</v>
      </c>
      <c r="K180" s="0" t="n">
        <v>487688</v>
      </c>
      <c r="L180" s="0" t="n">
        <v>247249</v>
      </c>
      <c r="M180" s="0" t="n">
        <v>655202</v>
      </c>
      <c r="N180" s="0" t="n">
        <v>404132</v>
      </c>
      <c r="O180" s="0" t="n">
        <v>602729</v>
      </c>
      <c r="P180" s="0" t="n">
        <v>408158</v>
      </c>
      <c r="Q180" s="0" t="n">
        <v>682094</v>
      </c>
      <c r="R180" s="0" t="n">
        <v>453456</v>
      </c>
      <c r="S180" s="0" t="n">
        <v>591961</v>
      </c>
      <c r="T180" s="0" t="n">
        <v>560130</v>
      </c>
      <c r="U180" s="0" t="n">
        <v>382011</v>
      </c>
      <c r="V180" s="0" t="n">
        <v>670597</v>
      </c>
      <c r="W180" s="0" t="n">
        <v>431158</v>
      </c>
      <c r="X180" s="0" t="n">
        <v>366521</v>
      </c>
      <c r="Y180" s="0" t="n">
        <v>579731</v>
      </c>
      <c r="Z180" s="0" t="n">
        <v>444389</v>
      </c>
      <c r="AA180" s="0" t="n">
        <v>322452</v>
      </c>
      <c r="AB180" s="0" t="n">
        <v>708819</v>
      </c>
      <c r="AC180" s="0" t="n">
        <v>687684</v>
      </c>
      <c r="AD180" s="0" t="n">
        <v>437276</v>
      </c>
      <c r="AE180" s="0" t="n">
        <v>782553</v>
      </c>
      <c r="AF180" s="0" t="n">
        <v>256392</v>
      </c>
      <c r="AG180" s="0" t="n">
        <v>495854</v>
      </c>
      <c r="AH180" s="0" t="n">
        <v>589110</v>
      </c>
      <c r="AI180" s="0" t="n">
        <v>658360</v>
      </c>
      <c r="AJ180" s="0" t="n">
        <v>698982</v>
      </c>
      <c r="AK180" s="0" t="n">
        <v>765925</v>
      </c>
      <c r="AL180" s="0" t="n">
        <v>740298</v>
      </c>
      <c r="AM180" s="0" t="n">
        <v>438094</v>
      </c>
      <c r="AN180" s="0" t="n">
        <v>860215</v>
      </c>
      <c r="AO180" s="0" t="n">
        <v>743584</v>
      </c>
      <c r="AP180" s="0" t="n">
        <v>309186</v>
      </c>
      <c r="AQ180" s="0" t="n">
        <v>650658</v>
      </c>
      <c r="AR180" s="0" t="n">
        <v>818016</v>
      </c>
      <c r="AS180" s="0" t="n">
        <v>558119</v>
      </c>
      <c r="AT180" s="0" t="n">
        <v>484298</v>
      </c>
      <c r="AU180" s="0" t="n">
        <v>634041</v>
      </c>
      <c r="AV180" s="0" t="n">
        <v>700347</v>
      </c>
      <c r="AW180" s="0" t="n">
        <v>479944</v>
      </c>
      <c r="AX180" s="0" t="n">
        <v>686426</v>
      </c>
      <c r="AY180" s="0" t="n">
        <v>921209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610081.85</v>
      </c>
      <c r="C181" s="4" t="n">
        <f aca="false">STDEV(AC181:AV181)</f>
        <v>167199.306140677</v>
      </c>
      <c r="D181" s="3" t="n">
        <f aca="false">AVERAGE(I181:R181)</f>
        <v>424822.3</v>
      </c>
      <c r="E181" s="3" t="n">
        <f aca="false">AVERAGE(S181:AB181)</f>
        <v>499823.1</v>
      </c>
      <c r="F181" s="3" t="n">
        <f aca="false">AVERAGE(AC181:AL181)</f>
        <v>604886.4</v>
      </c>
      <c r="G181" s="3" t="n">
        <f aca="false">AVERAGE(AM181:AV181)</f>
        <v>615277.3</v>
      </c>
      <c r="I181" s="0" t="n">
        <v>116787</v>
      </c>
      <c r="J181" s="0" t="n">
        <v>245835</v>
      </c>
      <c r="K181" s="0" t="n">
        <v>480789</v>
      </c>
      <c r="L181" s="0" t="n">
        <v>241289</v>
      </c>
      <c r="M181" s="0" t="n">
        <v>649640</v>
      </c>
      <c r="N181" s="0" t="n">
        <v>396863</v>
      </c>
      <c r="O181" s="0" t="n">
        <v>594921</v>
      </c>
      <c r="P181" s="0" t="n">
        <v>400947</v>
      </c>
      <c r="Q181" s="0" t="n">
        <v>674113</v>
      </c>
      <c r="R181" s="0" t="n">
        <v>447039</v>
      </c>
      <c r="S181" s="0" t="n">
        <v>585981</v>
      </c>
      <c r="T181" s="0" t="n">
        <v>556169</v>
      </c>
      <c r="U181" s="0" t="n">
        <v>378955</v>
      </c>
      <c r="V181" s="0" t="n">
        <v>664283</v>
      </c>
      <c r="W181" s="0" t="n">
        <v>424349</v>
      </c>
      <c r="X181" s="0" t="n">
        <v>360651</v>
      </c>
      <c r="Y181" s="0" t="n">
        <v>572381</v>
      </c>
      <c r="Z181" s="0" t="n">
        <v>440171</v>
      </c>
      <c r="AA181" s="0" t="n">
        <v>314937</v>
      </c>
      <c r="AB181" s="0" t="n">
        <v>700354</v>
      </c>
      <c r="AC181" s="0" t="n">
        <v>681889</v>
      </c>
      <c r="AD181" s="0" t="n">
        <v>429100</v>
      </c>
      <c r="AE181" s="0" t="n">
        <v>777004</v>
      </c>
      <c r="AF181" s="0" t="n">
        <v>249335</v>
      </c>
      <c r="AG181" s="0" t="n">
        <v>489103</v>
      </c>
      <c r="AH181" s="0" t="n">
        <v>583430</v>
      </c>
      <c r="AI181" s="0" t="n">
        <v>654472</v>
      </c>
      <c r="AJ181" s="0" t="n">
        <v>693675</v>
      </c>
      <c r="AK181" s="0" t="n">
        <v>757979</v>
      </c>
      <c r="AL181" s="0" t="n">
        <v>732877</v>
      </c>
      <c r="AM181" s="0" t="n">
        <v>432941</v>
      </c>
      <c r="AN181" s="0" t="n">
        <v>858101</v>
      </c>
      <c r="AO181" s="0" t="n">
        <v>738071</v>
      </c>
      <c r="AP181" s="0" t="n">
        <v>301378</v>
      </c>
      <c r="AQ181" s="0" t="n">
        <v>646361</v>
      </c>
      <c r="AR181" s="0" t="n">
        <v>811525</v>
      </c>
      <c r="AS181" s="0" t="n">
        <v>553066</v>
      </c>
      <c r="AT181" s="0" t="n">
        <v>482862</v>
      </c>
      <c r="AU181" s="0" t="n">
        <v>630917</v>
      </c>
      <c r="AV181" s="0" t="n">
        <v>697551</v>
      </c>
      <c r="AW181" s="0" t="n">
        <v>474936</v>
      </c>
      <c r="AX181" s="0" t="n">
        <v>680544</v>
      </c>
      <c r="AY181" s="0" t="n">
        <v>919710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604478.6</v>
      </c>
      <c r="C182" s="4" t="n">
        <f aca="false">STDEV(AC182:AV182)</f>
        <v>167736.21207699</v>
      </c>
      <c r="D182" s="3" t="n">
        <f aca="false">AVERAGE(I182:R182)</f>
        <v>418286.7</v>
      </c>
      <c r="E182" s="3" t="n">
        <f aca="false">AVERAGE(S182:AB182)</f>
        <v>493524.1</v>
      </c>
      <c r="F182" s="3" t="n">
        <f aca="false">AVERAGE(AC182:AL182)</f>
        <v>598243.3</v>
      </c>
      <c r="G182" s="3" t="n">
        <f aca="false">AVERAGE(AM182:AV182)</f>
        <v>610713.9</v>
      </c>
      <c r="I182" s="0" t="n">
        <v>114159</v>
      </c>
      <c r="J182" s="0" t="n">
        <v>240200</v>
      </c>
      <c r="K182" s="0" t="n">
        <v>473724</v>
      </c>
      <c r="L182" s="0" t="n">
        <v>235050</v>
      </c>
      <c r="M182" s="0" t="n">
        <v>643887</v>
      </c>
      <c r="N182" s="0" t="n">
        <v>389412</v>
      </c>
      <c r="O182" s="0" t="n">
        <v>586604</v>
      </c>
      <c r="P182" s="0" t="n">
        <v>393516</v>
      </c>
      <c r="Q182" s="0" t="n">
        <v>665895</v>
      </c>
      <c r="R182" s="0" t="n">
        <v>440420</v>
      </c>
      <c r="S182" s="0" t="n">
        <v>579681</v>
      </c>
      <c r="T182" s="0" t="n">
        <v>552033</v>
      </c>
      <c r="U182" s="0" t="n">
        <v>375748</v>
      </c>
      <c r="V182" s="0" t="n">
        <v>657544</v>
      </c>
      <c r="W182" s="0" t="n">
        <v>417067</v>
      </c>
      <c r="X182" s="0" t="n">
        <v>354654</v>
      </c>
      <c r="Y182" s="0" t="n">
        <v>564377</v>
      </c>
      <c r="Z182" s="0" t="n">
        <v>435665</v>
      </c>
      <c r="AA182" s="0" t="n">
        <v>307122</v>
      </c>
      <c r="AB182" s="0" t="n">
        <v>691350</v>
      </c>
      <c r="AC182" s="0" t="n">
        <v>675815</v>
      </c>
      <c r="AD182" s="0" t="n">
        <v>420549</v>
      </c>
      <c r="AE182" s="0" t="n">
        <v>771247</v>
      </c>
      <c r="AF182" s="0" t="n">
        <v>241996</v>
      </c>
      <c r="AG182" s="0" t="n">
        <v>482257</v>
      </c>
      <c r="AH182" s="0" t="n">
        <v>577402</v>
      </c>
      <c r="AI182" s="0" t="n">
        <v>650338</v>
      </c>
      <c r="AJ182" s="0" t="n">
        <v>688071</v>
      </c>
      <c r="AK182" s="0" t="n">
        <v>749830</v>
      </c>
      <c r="AL182" s="0" t="n">
        <v>724928</v>
      </c>
      <c r="AM182" s="0" t="n">
        <v>427739</v>
      </c>
      <c r="AN182" s="0" t="n">
        <v>855914</v>
      </c>
      <c r="AO182" s="0" t="n">
        <v>732278</v>
      </c>
      <c r="AP182" s="0" t="n">
        <v>293397</v>
      </c>
      <c r="AQ182" s="0" t="n">
        <v>641739</v>
      </c>
      <c r="AR182" s="0" t="n">
        <v>804638</v>
      </c>
      <c r="AS182" s="0" t="n">
        <v>547844</v>
      </c>
      <c r="AT182" s="0" t="n">
        <v>481270</v>
      </c>
      <c r="AU182" s="0" t="n">
        <v>627804</v>
      </c>
      <c r="AV182" s="0" t="n">
        <v>694516</v>
      </c>
      <c r="AW182" s="0" t="n">
        <v>469556</v>
      </c>
      <c r="AX182" s="0" t="n">
        <v>674237</v>
      </c>
      <c r="AY182" s="0" t="n">
        <v>918021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-6369.1</v>
      </c>
      <c r="C2" s="4" t="n">
        <f aca="false">STDEV(AC2:AV2)</f>
        <v>1030.85314181992</v>
      </c>
      <c r="D2" s="3" t="n">
        <f aca="false">AVERAGE(I2:R2)</f>
        <v>-6959.2</v>
      </c>
      <c r="E2" s="3" t="n">
        <f aca="false">AVERAGE(S2:AB2)</f>
        <v>-6788.7</v>
      </c>
      <c r="F2" s="3" t="n">
        <f aca="false">AVERAGE(AC2:AL2)</f>
        <v>-6025.1</v>
      </c>
      <c r="G2" s="3" t="n">
        <f aca="false">AVERAGE(AM2:AV2)</f>
        <v>-6713.1</v>
      </c>
      <c r="I2" s="0" t="n">
        <v>-8495</v>
      </c>
      <c r="J2" s="0" t="n">
        <v>-6478</v>
      </c>
      <c r="K2" s="0" t="n">
        <v>-6999</v>
      </c>
      <c r="L2" s="0" t="n">
        <v>-6364</v>
      </c>
      <c r="M2" s="0" t="n">
        <v>-6406</v>
      </c>
      <c r="N2" s="0" t="n">
        <v>-6894</v>
      </c>
      <c r="O2" s="0" t="n">
        <v>-7828</v>
      </c>
      <c r="P2" s="0" t="n">
        <v>-8189</v>
      </c>
      <c r="Q2" s="0" t="n">
        <v>-6923</v>
      </c>
      <c r="R2" s="0" t="n">
        <v>-5016</v>
      </c>
      <c r="S2" s="0" t="n">
        <v>-7037</v>
      </c>
      <c r="T2" s="0" t="n">
        <v>-7321</v>
      </c>
      <c r="U2" s="0" t="n">
        <v>-6760</v>
      </c>
      <c r="V2" s="0" t="n">
        <v>-6625</v>
      </c>
      <c r="W2" s="0" t="n">
        <v>-6559</v>
      </c>
      <c r="X2" s="0" t="n">
        <v>-7688</v>
      </c>
      <c r="Y2" s="0" t="n">
        <v>-6195</v>
      </c>
      <c r="Z2" s="0" t="n">
        <v>-7268</v>
      </c>
      <c r="AA2" s="0" t="n">
        <v>-6569</v>
      </c>
      <c r="AB2" s="0" t="n">
        <v>-5865</v>
      </c>
      <c r="AC2" s="0" t="n">
        <v>-5896</v>
      </c>
      <c r="AD2" s="0" t="n">
        <v>-7246</v>
      </c>
      <c r="AE2" s="0" t="n">
        <v>-7422</v>
      </c>
      <c r="AF2" s="0" t="n">
        <v>-4329</v>
      </c>
      <c r="AG2" s="0" t="n">
        <v>-6861</v>
      </c>
      <c r="AH2" s="0" t="n">
        <v>-7456</v>
      </c>
      <c r="AI2" s="0" t="n">
        <v>-4695</v>
      </c>
      <c r="AJ2" s="0" t="n">
        <v>-6173</v>
      </c>
      <c r="AK2" s="0" t="n">
        <v>-4857</v>
      </c>
      <c r="AL2" s="0" t="n">
        <v>-5316</v>
      </c>
      <c r="AM2" s="0" t="n">
        <v>-6826</v>
      </c>
      <c r="AN2" s="0" t="n">
        <v>-6440</v>
      </c>
      <c r="AO2" s="0" t="n">
        <v>-6476</v>
      </c>
      <c r="AP2" s="0" t="n">
        <v>-6822</v>
      </c>
      <c r="AQ2" s="0" t="n">
        <v>-7010</v>
      </c>
      <c r="AR2" s="0" t="n">
        <v>-5918</v>
      </c>
      <c r="AS2" s="0" t="n">
        <v>-6242</v>
      </c>
      <c r="AT2" s="0" t="n">
        <v>-5685</v>
      </c>
      <c r="AU2" s="0" t="n">
        <v>-8254</v>
      </c>
      <c r="AV2" s="0" t="n">
        <v>-7458</v>
      </c>
      <c r="AW2" s="0" t="n">
        <v>-5280</v>
      </c>
      <c r="AX2" s="0" t="n">
        <v>-5657</v>
      </c>
      <c r="AY2" s="0" t="n">
        <v>-5458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-12494.35</v>
      </c>
      <c r="C3" s="4" t="n">
        <f aca="false">STDEV(AC3:AV3)</f>
        <v>2022.96523567184</v>
      </c>
      <c r="D3" s="3" t="n">
        <f aca="false">AVERAGE(I3:R3)</f>
        <v>-13721.5</v>
      </c>
      <c r="E3" s="3" t="n">
        <f aca="false">AVERAGE(S3:AB3)</f>
        <v>-13345.8</v>
      </c>
      <c r="F3" s="3" t="n">
        <f aca="false">AVERAGE(AC3:AL3)</f>
        <v>-11769.7</v>
      </c>
      <c r="G3" s="3" t="n">
        <f aca="false">AVERAGE(AM3:AV3)</f>
        <v>-13219</v>
      </c>
      <c r="I3" s="0" t="n">
        <v>-16788</v>
      </c>
      <c r="J3" s="0" t="n">
        <v>-12688</v>
      </c>
      <c r="K3" s="0" t="n">
        <v>-13834</v>
      </c>
      <c r="L3" s="0" t="n">
        <v>-12516</v>
      </c>
      <c r="M3" s="0" t="n">
        <v>-12634</v>
      </c>
      <c r="N3" s="0" t="n">
        <v>-13439</v>
      </c>
      <c r="O3" s="0" t="n">
        <v>-15550</v>
      </c>
      <c r="P3" s="0" t="n">
        <v>-15928</v>
      </c>
      <c r="Q3" s="0" t="n">
        <v>-13900</v>
      </c>
      <c r="R3" s="0" t="n">
        <v>-9938</v>
      </c>
      <c r="S3" s="0" t="n">
        <v>-13774</v>
      </c>
      <c r="T3" s="0" t="n">
        <v>-14135</v>
      </c>
      <c r="U3" s="0" t="n">
        <v>-13434</v>
      </c>
      <c r="V3" s="0" t="n">
        <v>-12975</v>
      </c>
      <c r="W3" s="0" t="n">
        <v>-13122</v>
      </c>
      <c r="X3" s="0" t="n">
        <v>-15359</v>
      </c>
      <c r="Y3" s="0" t="n">
        <v>-12301</v>
      </c>
      <c r="Z3" s="0" t="n">
        <v>-14245</v>
      </c>
      <c r="AA3" s="0" t="n">
        <v>-12516</v>
      </c>
      <c r="AB3" s="0" t="n">
        <v>-11597</v>
      </c>
      <c r="AC3" s="0" t="n">
        <v>-11622</v>
      </c>
      <c r="AD3" s="0" t="n">
        <v>-14117</v>
      </c>
      <c r="AE3" s="0" t="n">
        <v>-14467</v>
      </c>
      <c r="AF3" s="0" t="n">
        <v>-8518</v>
      </c>
      <c r="AG3" s="0" t="n">
        <v>-13555</v>
      </c>
      <c r="AH3" s="0" t="n">
        <v>-14476</v>
      </c>
      <c r="AI3" s="0" t="n">
        <v>-9176</v>
      </c>
      <c r="AJ3" s="0" t="n">
        <v>-11852</v>
      </c>
      <c r="AK3" s="0" t="n">
        <v>-9490</v>
      </c>
      <c r="AL3" s="0" t="n">
        <v>-10424</v>
      </c>
      <c r="AM3" s="0" t="n">
        <v>-13479</v>
      </c>
      <c r="AN3" s="0" t="n">
        <v>-12511</v>
      </c>
      <c r="AO3" s="0" t="n">
        <v>-12644</v>
      </c>
      <c r="AP3" s="0" t="n">
        <v>-13433</v>
      </c>
      <c r="AQ3" s="0" t="n">
        <v>-13919</v>
      </c>
      <c r="AR3" s="0" t="n">
        <v>-11831</v>
      </c>
      <c r="AS3" s="0" t="n">
        <v>-12371</v>
      </c>
      <c r="AT3" s="0" t="n">
        <v>-11132</v>
      </c>
      <c r="AU3" s="0" t="n">
        <v>-16260</v>
      </c>
      <c r="AV3" s="0" t="n">
        <v>-14610</v>
      </c>
      <c r="AW3" s="0" t="n">
        <v>-10359</v>
      </c>
      <c r="AX3" s="0" t="n">
        <v>-11009</v>
      </c>
      <c r="AY3" s="0" t="n">
        <v>-10752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-18412.85</v>
      </c>
      <c r="C4" s="4" t="n">
        <f aca="false">STDEV(AC4:AV4)</f>
        <v>2941.06816032614</v>
      </c>
      <c r="D4" s="3" t="n">
        <f aca="false">AVERAGE(I4:R4)</f>
        <v>-20248</v>
      </c>
      <c r="E4" s="3" t="n">
        <f aca="false">AVERAGE(S4:AB4)</f>
        <v>-19699.8</v>
      </c>
      <c r="F4" s="3" t="n">
        <f aca="false">AVERAGE(AC4:AL4)</f>
        <v>-17276.2</v>
      </c>
      <c r="G4" s="3" t="n">
        <f aca="false">AVERAGE(AM4:AV4)</f>
        <v>-19549.5</v>
      </c>
      <c r="I4" s="0" t="n">
        <v>-24747</v>
      </c>
      <c r="J4" s="0" t="n">
        <v>-18694</v>
      </c>
      <c r="K4" s="0" t="n">
        <v>-20540</v>
      </c>
      <c r="L4" s="0" t="n">
        <v>-18247</v>
      </c>
      <c r="M4" s="0" t="n">
        <v>-18705</v>
      </c>
      <c r="N4" s="0" t="n">
        <v>-19701</v>
      </c>
      <c r="O4" s="0" t="n">
        <v>-22896</v>
      </c>
      <c r="P4" s="0" t="n">
        <v>-23281</v>
      </c>
      <c r="Q4" s="0" t="n">
        <v>-20882</v>
      </c>
      <c r="R4" s="0" t="n">
        <v>-14787</v>
      </c>
      <c r="S4" s="0" t="n">
        <v>-20209</v>
      </c>
      <c r="T4" s="0" t="n">
        <v>-20829</v>
      </c>
      <c r="U4" s="0" t="n">
        <v>-19757</v>
      </c>
      <c r="V4" s="0" t="n">
        <v>-19209</v>
      </c>
      <c r="W4" s="0" t="n">
        <v>-19462</v>
      </c>
      <c r="X4" s="0" t="n">
        <v>-23027</v>
      </c>
      <c r="Y4" s="0" t="n">
        <v>-18249</v>
      </c>
      <c r="Z4" s="0" t="n">
        <v>-20975</v>
      </c>
      <c r="AA4" s="0" t="n">
        <v>-18018</v>
      </c>
      <c r="AB4" s="0" t="n">
        <v>-17263</v>
      </c>
      <c r="AC4" s="0" t="n">
        <v>-17228</v>
      </c>
      <c r="AD4" s="0" t="n">
        <v>-20677</v>
      </c>
      <c r="AE4" s="0" t="n">
        <v>-21047</v>
      </c>
      <c r="AF4" s="0" t="n">
        <v>-12535</v>
      </c>
      <c r="AG4" s="0" t="n">
        <v>-20056</v>
      </c>
      <c r="AH4" s="0" t="n">
        <v>-21159</v>
      </c>
      <c r="AI4" s="0" t="n">
        <v>-13638</v>
      </c>
      <c r="AJ4" s="0" t="n">
        <v>-17237</v>
      </c>
      <c r="AK4" s="0" t="n">
        <v>-13794</v>
      </c>
      <c r="AL4" s="0" t="n">
        <v>-15391</v>
      </c>
      <c r="AM4" s="0" t="n">
        <v>-20095</v>
      </c>
      <c r="AN4" s="0" t="n">
        <v>-18487</v>
      </c>
      <c r="AO4" s="0" t="n">
        <v>-18998</v>
      </c>
      <c r="AP4" s="0" t="n">
        <v>-19810</v>
      </c>
      <c r="AQ4" s="0" t="n">
        <v>-20710</v>
      </c>
      <c r="AR4" s="0" t="n">
        <v>-17546</v>
      </c>
      <c r="AS4" s="0" t="n">
        <v>-18199</v>
      </c>
      <c r="AT4" s="0" t="n">
        <v>-16545</v>
      </c>
      <c r="AU4" s="0" t="n">
        <v>-23665</v>
      </c>
      <c r="AV4" s="0" t="n">
        <v>-21440</v>
      </c>
      <c r="AW4" s="0" t="n">
        <v>-15103</v>
      </c>
      <c r="AX4" s="0" t="n">
        <v>-16219</v>
      </c>
      <c r="AY4" s="0" t="n">
        <v>-15876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-24104.9</v>
      </c>
      <c r="C5" s="4" t="n">
        <f aca="false">STDEV(AC5:AV5)</f>
        <v>3785.14660635212</v>
      </c>
      <c r="D5" s="3" t="n">
        <f aca="false">AVERAGE(I5:R5)</f>
        <v>-26587.3</v>
      </c>
      <c r="E5" s="3" t="n">
        <f aca="false">AVERAGE(S5:AB5)</f>
        <v>-25819.7</v>
      </c>
      <c r="F5" s="3" t="n">
        <f aca="false">AVERAGE(AC5:AL5)</f>
        <v>-22554.5</v>
      </c>
      <c r="G5" s="3" t="n">
        <f aca="false">AVERAGE(AM5:AV5)</f>
        <v>-25655.3</v>
      </c>
      <c r="I5" s="0" t="n">
        <v>-32418</v>
      </c>
      <c r="J5" s="0" t="n">
        <v>-24563</v>
      </c>
      <c r="K5" s="0" t="n">
        <v>-27156</v>
      </c>
      <c r="L5" s="0" t="n">
        <v>-23626</v>
      </c>
      <c r="M5" s="0" t="n">
        <v>-24596</v>
      </c>
      <c r="N5" s="0" t="n">
        <v>-25797</v>
      </c>
      <c r="O5" s="0" t="n">
        <v>-29945</v>
      </c>
      <c r="P5" s="0" t="n">
        <v>-30416</v>
      </c>
      <c r="Q5" s="0" t="n">
        <v>-27663</v>
      </c>
      <c r="R5" s="0" t="n">
        <v>-19693</v>
      </c>
      <c r="S5" s="0" t="n">
        <v>-26407</v>
      </c>
      <c r="T5" s="0" t="n">
        <v>-27254</v>
      </c>
      <c r="U5" s="0" t="n">
        <v>-25703</v>
      </c>
      <c r="V5" s="0" t="n">
        <v>-25252</v>
      </c>
      <c r="W5" s="0" t="n">
        <v>-25772</v>
      </c>
      <c r="X5" s="0" t="n">
        <v>-30413</v>
      </c>
      <c r="Y5" s="0" t="n">
        <v>-23915</v>
      </c>
      <c r="Z5" s="0" t="n">
        <v>-27522</v>
      </c>
      <c r="AA5" s="0" t="n">
        <v>-23114</v>
      </c>
      <c r="AB5" s="0" t="n">
        <v>-22845</v>
      </c>
      <c r="AC5" s="0" t="n">
        <v>-22858</v>
      </c>
      <c r="AD5" s="0" t="n">
        <v>-26881</v>
      </c>
      <c r="AE5" s="0" t="n">
        <v>-27288</v>
      </c>
      <c r="AF5" s="0" t="n">
        <v>-16438</v>
      </c>
      <c r="AG5" s="0" t="n">
        <v>-26235</v>
      </c>
      <c r="AH5" s="0" t="n">
        <v>-27230</v>
      </c>
      <c r="AI5" s="0" t="n">
        <v>-18072</v>
      </c>
      <c r="AJ5" s="0" t="n">
        <v>-22429</v>
      </c>
      <c r="AK5" s="0" t="n">
        <v>-17804</v>
      </c>
      <c r="AL5" s="0" t="n">
        <v>-20310</v>
      </c>
      <c r="AM5" s="0" t="n">
        <v>-26283</v>
      </c>
      <c r="AN5" s="0" t="n">
        <v>-24296</v>
      </c>
      <c r="AO5" s="0" t="n">
        <v>-25439</v>
      </c>
      <c r="AP5" s="0" t="n">
        <v>-25929</v>
      </c>
      <c r="AQ5" s="0" t="n">
        <v>-27466</v>
      </c>
      <c r="AR5" s="0" t="n">
        <v>-22934</v>
      </c>
      <c r="AS5" s="0" t="n">
        <v>-23755</v>
      </c>
      <c r="AT5" s="0" t="n">
        <v>-21841</v>
      </c>
      <c r="AU5" s="0" t="n">
        <v>-30813</v>
      </c>
      <c r="AV5" s="0" t="n">
        <v>-27797</v>
      </c>
      <c r="AW5" s="0" t="n">
        <v>-19593</v>
      </c>
      <c r="AX5" s="0" t="n">
        <v>-21413</v>
      </c>
      <c r="AY5" s="0" t="n">
        <v>-20707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-29541.15</v>
      </c>
      <c r="C6" s="4" t="n">
        <f aca="false">STDEV(AC6:AV6)</f>
        <v>4579.76058067622</v>
      </c>
      <c r="D6" s="3" t="n">
        <f aca="false">AVERAGE(I6:R6)</f>
        <v>-32677.5</v>
      </c>
      <c r="E6" s="3" t="n">
        <f aca="false">AVERAGE(S6:AB6)</f>
        <v>-31669.1</v>
      </c>
      <c r="F6" s="3" t="n">
        <f aca="false">AVERAGE(AC6:AL6)</f>
        <v>-27638.6</v>
      </c>
      <c r="G6" s="3" t="n">
        <f aca="false">AVERAGE(AM6:AV6)</f>
        <v>-31443.7</v>
      </c>
      <c r="I6" s="0" t="n">
        <v>-39555</v>
      </c>
      <c r="J6" s="0" t="n">
        <v>-30224</v>
      </c>
      <c r="K6" s="0" t="n">
        <v>-33725</v>
      </c>
      <c r="L6" s="0" t="n">
        <v>-28683</v>
      </c>
      <c r="M6" s="0" t="n">
        <v>-30318</v>
      </c>
      <c r="N6" s="0" t="n">
        <v>-31781</v>
      </c>
      <c r="O6" s="0" t="n">
        <v>-36460</v>
      </c>
      <c r="P6" s="0" t="n">
        <v>-37378</v>
      </c>
      <c r="Q6" s="0" t="n">
        <v>-33995</v>
      </c>
      <c r="R6" s="0" t="n">
        <v>-24656</v>
      </c>
      <c r="S6" s="0" t="n">
        <v>-32206</v>
      </c>
      <c r="T6" s="0" t="n">
        <v>-33480</v>
      </c>
      <c r="U6" s="0" t="n">
        <v>-31296</v>
      </c>
      <c r="V6" s="0" t="n">
        <v>-31110</v>
      </c>
      <c r="W6" s="0" t="n">
        <v>-32131</v>
      </c>
      <c r="X6" s="0" t="n">
        <v>-37248</v>
      </c>
      <c r="Y6" s="0" t="n">
        <v>-29402</v>
      </c>
      <c r="Z6" s="0" t="n">
        <v>-33819</v>
      </c>
      <c r="AA6" s="0" t="n">
        <v>-27852</v>
      </c>
      <c r="AB6" s="0" t="n">
        <v>-28147</v>
      </c>
      <c r="AC6" s="0" t="n">
        <v>-28374</v>
      </c>
      <c r="AD6" s="0" t="n">
        <v>-32793</v>
      </c>
      <c r="AE6" s="0" t="n">
        <v>-33177</v>
      </c>
      <c r="AF6" s="0" t="n">
        <v>-20226</v>
      </c>
      <c r="AG6" s="0" t="n">
        <v>-32311</v>
      </c>
      <c r="AH6" s="0" t="n">
        <v>-32799</v>
      </c>
      <c r="AI6" s="0" t="n">
        <v>-22333</v>
      </c>
      <c r="AJ6" s="0" t="n">
        <v>-27457</v>
      </c>
      <c r="AK6" s="0" t="n">
        <v>-21757</v>
      </c>
      <c r="AL6" s="0" t="n">
        <v>-25159</v>
      </c>
      <c r="AM6" s="0" t="n">
        <v>-32011</v>
      </c>
      <c r="AN6" s="0" t="n">
        <v>-29708</v>
      </c>
      <c r="AO6" s="0" t="n">
        <v>-31372</v>
      </c>
      <c r="AP6" s="0" t="n">
        <v>-31678</v>
      </c>
      <c r="AQ6" s="0" t="n">
        <v>-34058</v>
      </c>
      <c r="AR6" s="0" t="n">
        <v>-27975</v>
      </c>
      <c r="AS6" s="0" t="n">
        <v>-29314</v>
      </c>
      <c r="AT6" s="0" t="n">
        <v>-26668</v>
      </c>
      <c r="AU6" s="0" t="n">
        <v>-37824</v>
      </c>
      <c r="AV6" s="0" t="n">
        <v>-33829</v>
      </c>
      <c r="AW6" s="0" t="n">
        <v>-24012</v>
      </c>
      <c r="AX6" s="0" t="n">
        <v>-26605</v>
      </c>
      <c r="AY6" s="0" t="n">
        <v>-25259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-34689.85</v>
      </c>
      <c r="C7" s="4" t="n">
        <f aca="false">STDEV(AC7:AV7)</f>
        <v>5266.26419345471</v>
      </c>
      <c r="D7" s="3" t="n">
        <f aca="false">AVERAGE(I7:R7)</f>
        <v>-38503.5</v>
      </c>
      <c r="E7" s="3" t="n">
        <f aca="false">AVERAGE(S7:AB7)</f>
        <v>-37275.8</v>
      </c>
      <c r="F7" s="3" t="n">
        <f aca="false">AVERAGE(AC7:AL7)</f>
        <v>-32566.5</v>
      </c>
      <c r="G7" s="3" t="n">
        <f aca="false">AVERAGE(AM7:AV7)</f>
        <v>-36813.2</v>
      </c>
      <c r="I7" s="0" t="n">
        <v>-46196</v>
      </c>
      <c r="J7" s="0" t="n">
        <v>-35755</v>
      </c>
      <c r="K7" s="0" t="n">
        <v>-40078</v>
      </c>
      <c r="L7" s="0" t="n">
        <v>-33527</v>
      </c>
      <c r="M7" s="0" t="n">
        <v>-35769</v>
      </c>
      <c r="N7" s="0" t="n">
        <v>-37486</v>
      </c>
      <c r="O7" s="0" t="n">
        <v>-42541</v>
      </c>
      <c r="P7" s="0" t="n">
        <v>-44175</v>
      </c>
      <c r="Q7" s="0" t="n">
        <v>-39898</v>
      </c>
      <c r="R7" s="0" t="n">
        <v>-29610</v>
      </c>
      <c r="S7" s="0" t="n">
        <v>-37926</v>
      </c>
      <c r="T7" s="0" t="n">
        <v>-39601</v>
      </c>
      <c r="U7" s="0" t="n">
        <v>-36591</v>
      </c>
      <c r="V7" s="0" t="n">
        <v>-36683</v>
      </c>
      <c r="W7" s="0" t="n">
        <v>-38305</v>
      </c>
      <c r="X7" s="0" t="n">
        <v>-43967</v>
      </c>
      <c r="Y7" s="0" t="n">
        <v>-34783</v>
      </c>
      <c r="Z7" s="0" t="n">
        <v>-39760</v>
      </c>
      <c r="AA7" s="0" t="n">
        <v>-32132</v>
      </c>
      <c r="AB7" s="0" t="n">
        <v>-33010</v>
      </c>
      <c r="AC7" s="0" t="n">
        <v>-33896</v>
      </c>
      <c r="AD7" s="0" t="n">
        <v>-38543</v>
      </c>
      <c r="AE7" s="0" t="n">
        <v>-38800</v>
      </c>
      <c r="AF7" s="0" t="n">
        <v>-23907</v>
      </c>
      <c r="AG7" s="0" t="n">
        <v>-38176</v>
      </c>
      <c r="AH7" s="0" t="n">
        <v>-37869</v>
      </c>
      <c r="AI7" s="0" t="n">
        <v>-26403</v>
      </c>
      <c r="AJ7" s="0" t="n">
        <v>-32365</v>
      </c>
      <c r="AK7" s="0" t="n">
        <v>-25725</v>
      </c>
      <c r="AL7" s="0" t="n">
        <v>-29981</v>
      </c>
      <c r="AM7" s="0" t="n">
        <v>-37096</v>
      </c>
      <c r="AN7" s="0" t="n">
        <v>-34962</v>
      </c>
      <c r="AO7" s="0" t="n">
        <v>-36982</v>
      </c>
      <c r="AP7" s="0" t="n">
        <v>-37064</v>
      </c>
      <c r="AQ7" s="0" t="n">
        <v>-40064</v>
      </c>
      <c r="AR7" s="0" t="n">
        <v>-32502</v>
      </c>
      <c r="AS7" s="0" t="n">
        <v>-34312</v>
      </c>
      <c r="AT7" s="0" t="n">
        <v>-31255</v>
      </c>
      <c r="AU7" s="0" t="n">
        <v>-44367</v>
      </c>
      <c r="AV7" s="0" t="n">
        <v>-39528</v>
      </c>
      <c r="AW7" s="0" t="n">
        <v>-28305</v>
      </c>
      <c r="AX7" s="0" t="n">
        <v>-31754</v>
      </c>
      <c r="AY7" s="0" t="n">
        <v>-29615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-39583.45</v>
      </c>
      <c r="C8" s="4" t="n">
        <f aca="false">STDEV(AC8:AV8)</f>
        <v>5921.8247318933</v>
      </c>
      <c r="D8" s="3" t="n">
        <f aca="false">AVERAGE(I8:R8)</f>
        <v>-44081.1</v>
      </c>
      <c r="E8" s="3" t="n">
        <f aca="false">AVERAGE(S8:AB8)</f>
        <v>-42591.2</v>
      </c>
      <c r="F8" s="3" t="n">
        <f aca="false">AVERAGE(AC8:AL8)</f>
        <v>-37278.4</v>
      </c>
      <c r="G8" s="3" t="n">
        <f aca="false">AVERAGE(AM8:AV8)</f>
        <v>-41888.5</v>
      </c>
      <c r="I8" s="0" t="n">
        <v>-52531</v>
      </c>
      <c r="J8" s="0" t="n">
        <v>-41004</v>
      </c>
      <c r="K8" s="0" t="n">
        <v>-46240</v>
      </c>
      <c r="L8" s="0" t="n">
        <v>-38053</v>
      </c>
      <c r="M8" s="0" t="n">
        <v>-40975</v>
      </c>
      <c r="N8" s="0" t="n">
        <v>-42975</v>
      </c>
      <c r="O8" s="0" t="n">
        <v>-48315</v>
      </c>
      <c r="P8" s="0" t="n">
        <v>-50835</v>
      </c>
      <c r="Q8" s="0" t="n">
        <v>-45533</v>
      </c>
      <c r="R8" s="0" t="n">
        <v>-34350</v>
      </c>
      <c r="S8" s="0" t="n">
        <v>-43384</v>
      </c>
      <c r="T8" s="0" t="n">
        <v>-45532</v>
      </c>
      <c r="U8" s="0" t="n">
        <v>-41501</v>
      </c>
      <c r="V8" s="0" t="n">
        <v>-41871</v>
      </c>
      <c r="W8" s="0" t="n">
        <v>-44215</v>
      </c>
      <c r="X8" s="0" t="n">
        <v>-50621</v>
      </c>
      <c r="Y8" s="0" t="n">
        <v>-40017</v>
      </c>
      <c r="Z8" s="0" t="n">
        <v>-45348</v>
      </c>
      <c r="AA8" s="0" t="n">
        <v>-36032</v>
      </c>
      <c r="AB8" s="0" t="n">
        <v>-37391</v>
      </c>
      <c r="AC8" s="0" t="n">
        <v>-38996</v>
      </c>
      <c r="AD8" s="0" t="n">
        <v>-44167</v>
      </c>
      <c r="AE8" s="0" t="n">
        <v>-44083</v>
      </c>
      <c r="AF8" s="0" t="n">
        <v>-27405</v>
      </c>
      <c r="AG8" s="0" t="n">
        <v>-43946</v>
      </c>
      <c r="AH8" s="0" t="n">
        <v>-42616</v>
      </c>
      <c r="AI8" s="0" t="n">
        <v>-30175</v>
      </c>
      <c r="AJ8" s="0" t="n">
        <v>-37294</v>
      </c>
      <c r="AK8" s="0" t="n">
        <v>-29542</v>
      </c>
      <c r="AL8" s="0" t="n">
        <v>-34560</v>
      </c>
      <c r="AM8" s="0" t="n">
        <v>-42043</v>
      </c>
      <c r="AN8" s="0" t="n">
        <v>-40086</v>
      </c>
      <c r="AO8" s="0" t="n">
        <v>-42055</v>
      </c>
      <c r="AP8" s="0" t="n">
        <v>-42191</v>
      </c>
      <c r="AQ8" s="0" t="n">
        <v>-45488</v>
      </c>
      <c r="AR8" s="0" t="n">
        <v>-36713</v>
      </c>
      <c r="AS8" s="0" t="n">
        <v>-39004</v>
      </c>
      <c r="AT8" s="0" t="n">
        <v>-35721</v>
      </c>
      <c r="AU8" s="0" t="n">
        <v>-50620</v>
      </c>
      <c r="AV8" s="0" t="n">
        <v>-44964</v>
      </c>
      <c r="AW8" s="0" t="n">
        <v>-32370</v>
      </c>
      <c r="AX8" s="0" t="n">
        <v>-36841</v>
      </c>
      <c r="AY8" s="0" t="n">
        <v>-33748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-44235.2</v>
      </c>
      <c r="C9" s="4" t="n">
        <f aca="false">STDEV(AC9:AV9)</f>
        <v>6526.44527732323</v>
      </c>
      <c r="D9" s="3" t="n">
        <f aca="false">AVERAGE(I9:R9)</f>
        <v>-49372.6</v>
      </c>
      <c r="E9" s="3" t="n">
        <f aca="false">AVERAGE(S9:AB9)</f>
        <v>-47604.9</v>
      </c>
      <c r="F9" s="3" t="n">
        <f aca="false">AVERAGE(AC9:AL9)</f>
        <v>-41791.4</v>
      </c>
      <c r="G9" s="3" t="n">
        <f aca="false">AVERAGE(AM9:AV9)</f>
        <v>-46679</v>
      </c>
      <c r="I9" s="0" t="n">
        <v>-58567</v>
      </c>
      <c r="J9" s="0" t="n">
        <v>-46006</v>
      </c>
      <c r="K9" s="0" t="n">
        <v>-52114</v>
      </c>
      <c r="L9" s="0" t="n">
        <v>-42314</v>
      </c>
      <c r="M9" s="0" t="n">
        <v>-46038</v>
      </c>
      <c r="N9" s="0" t="n">
        <v>-48236</v>
      </c>
      <c r="O9" s="0" t="n">
        <v>-53881</v>
      </c>
      <c r="P9" s="0" t="n">
        <v>-57095</v>
      </c>
      <c r="Q9" s="0" t="n">
        <v>-50613</v>
      </c>
      <c r="R9" s="0" t="n">
        <v>-38862</v>
      </c>
      <c r="S9" s="0" t="n">
        <v>-48502</v>
      </c>
      <c r="T9" s="0" t="n">
        <v>-51192</v>
      </c>
      <c r="U9" s="0" t="n">
        <v>-46183</v>
      </c>
      <c r="V9" s="0" t="n">
        <v>-46717</v>
      </c>
      <c r="W9" s="0" t="n">
        <v>-49809</v>
      </c>
      <c r="X9" s="0" t="n">
        <v>-56924</v>
      </c>
      <c r="Y9" s="0" t="n">
        <v>-45076</v>
      </c>
      <c r="Z9" s="0" t="n">
        <v>-50678</v>
      </c>
      <c r="AA9" s="0" t="n">
        <v>-39551</v>
      </c>
      <c r="AB9" s="0" t="n">
        <v>-41417</v>
      </c>
      <c r="AC9" s="0" t="n">
        <v>-43961</v>
      </c>
      <c r="AD9" s="0" t="n">
        <v>-49346</v>
      </c>
      <c r="AE9" s="0" t="n">
        <v>-49075</v>
      </c>
      <c r="AF9" s="0" t="n">
        <v>-30679</v>
      </c>
      <c r="AG9" s="0" t="n">
        <v>-49670</v>
      </c>
      <c r="AH9" s="0" t="n">
        <v>-47371</v>
      </c>
      <c r="AI9" s="0" t="n">
        <v>-33804</v>
      </c>
      <c r="AJ9" s="0" t="n">
        <v>-42011</v>
      </c>
      <c r="AK9" s="0" t="n">
        <v>-33150</v>
      </c>
      <c r="AL9" s="0" t="n">
        <v>-38847</v>
      </c>
      <c r="AM9" s="0" t="n">
        <v>-46869</v>
      </c>
      <c r="AN9" s="0" t="n">
        <v>-45085</v>
      </c>
      <c r="AO9" s="0" t="n">
        <v>-46729</v>
      </c>
      <c r="AP9" s="0" t="n">
        <v>-47045</v>
      </c>
      <c r="AQ9" s="0" t="n">
        <v>-50426</v>
      </c>
      <c r="AR9" s="0" t="n">
        <v>-40682</v>
      </c>
      <c r="AS9" s="0" t="n">
        <v>-43392</v>
      </c>
      <c r="AT9" s="0" t="n">
        <v>-40087</v>
      </c>
      <c r="AU9" s="0" t="n">
        <v>-56249</v>
      </c>
      <c r="AV9" s="0" t="n">
        <v>-50226</v>
      </c>
      <c r="AW9" s="0" t="n">
        <v>-36214</v>
      </c>
      <c r="AX9" s="0" t="n">
        <v>-41827</v>
      </c>
      <c r="AY9" s="0" t="n">
        <v>-37701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-48698.2</v>
      </c>
      <c r="C10" s="4" t="n">
        <f aca="false">STDEV(AC10:AV10)</f>
        <v>7126.79187144871</v>
      </c>
      <c r="D10" s="3" t="n">
        <f aca="false">AVERAGE(I10:R10)</f>
        <v>-54445.7</v>
      </c>
      <c r="E10" s="3" t="n">
        <f aca="false">AVERAGE(S10:AB10)</f>
        <v>-52376.9</v>
      </c>
      <c r="F10" s="3" t="n">
        <f aca="false">AVERAGE(AC10:AL10)</f>
        <v>-46102.4</v>
      </c>
      <c r="G10" s="3" t="n">
        <f aca="false">AVERAGE(AM10:AV10)</f>
        <v>-51294</v>
      </c>
      <c r="I10" s="0" t="n">
        <v>-64358</v>
      </c>
      <c r="J10" s="0" t="n">
        <v>-50808</v>
      </c>
      <c r="K10" s="0" t="n">
        <v>-57714</v>
      </c>
      <c r="L10" s="0" t="n">
        <v>-46410</v>
      </c>
      <c r="M10" s="0" t="n">
        <v>-50975</v>
      </c>
      <c r="N10" s="0" t="n">
        <v>-53257</v>
      </c>
      <c r="O10" s="0" t="n">
        <v>-59173</v>
      </c>
      <c r="P10" s="0" t="n">
        <v>-63033</v>
      </c>
      <c r="Q10" s="0" t="n">
        <v>-55496</v>
      </c>
      <c r="R10" s="0" t="n">
        <v>-43233</v>
      </c>
      <c r="S10" s="0" t="n">
        <v>-53547</v>
      </c>
      <c r="T10" s="0" t="n">
        <v>-56651</v>
      </c>
      <c r="U10" s="0" t="n">
        <v>-50446</v>
      </c>
      <c r="V10" s="0" t="n">
        <v>-51420</v>
      </c>
      <c r="W10" s="0" t="n">
        <v>-55129</v>
      </c>
      <c r="X10" s="0" t="n">
        <v>-62663</v>
      </c>
      <c r="Y10" s="0" t="n">
        <v>-50004</v>
      </c>
      <c r="Z10" s="0" t="n">
        <v>-55839</v>
      </c>
      <c r="AA10" s="0" t="n">
        <v>-42778</v>
      </c>
      <c r="AB10" s="0" t="n">
        <v>-45292</v>
      </c>
      <c r="AC10" s="0" t="n">
        <v>-48587</v>
      </c>
      <c r="AD10" s="0" t="n">
        <v>-54061</v>
      </c>
      <c r="AE10" s="0" t="n">
        <v>-54096</v>
      </c>
      <c r="AF10" s="0" t="n">
        <v>-33738</v>
      </c>
      <c r="AG10" s="0" t="n">
        <v>-55205</v>
      </c>
      <c r="AH10" s="0" t="n">
        <v>-52248</v>
      </c>
      <c r="AI10" s="0" t="n">
        <v>-37029</v>
      </c>
      <c r="AJ10" s="0" t="n">
        <v>-46542</v>
      </c>
      <c r="AK10" s="0" t="n">
        <v>-36751</v>
      </c>
      <c r="AL10" s="0" t="n">
        <v>-42767</v>
      </c>
      <c r="AM10" s="0" t="n">
        <v>-51618</v>
      </c>
      <c r="AN10" s="0" t="n">
        <v>-49878</v>
      </c>
      <c r="AO10" s="0" t="n">
        <v>-51136</v>
      </c>
      <c r="AP10" s="0" t="n">
        <v>-51679</v>
      </c>
      <c r="AQ10" s="0" t="n">
        <v>-55534</v>
      </c>
      <c r="AR10" s="0" t="n">
        <v>-44492</v>
      </c>
      <c r="AS10" s="0" t="n">
        <v>-47653</v>
      </c>
      <c r="AT10" s="0" t="n">
        <v>-44520</v>
      </c>
      <c r="AU10" s="0" t="n">
        <v>-61439</v>
      </c>
      <c r="AV10" s="0" t="n">
        <v>-54991</v>
      </c>
      <c r="AW10" s="0" t="n">
        <v>-39750</v>
      </c>
      <c r="AX10" s="0" t="n">
        <v>-46481</v>
      </c>
      <c r="AY10" s="0" t="n">
        <v>-41593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-52916.85</v>
      </c>
      <c r="C11" s="4" t="n">
        <f aca="false">STDEV(AC11:AV11)</f>
        <v>7716.20263352246</v>
      </c>
      <c r="D11" s="3" t="n">
        <f aca="false">AVERAGE(I11:R11)</f>
        <v>-59266.4</v>
      </c>
      <c r="E11" s="3" t="n">
        <f aca="false">AVERAGE(S11:AB11)</f>
        <v>-56965</v>
      </c>
      <c r="F11" s="3" t="n">
        <f aca="false">AVERAGE(AC11:AL11)</f>
        <v>-50185.3</v>
      </c>
      <c r="G11" s="3" t="n">
        <f aca="false">AVERAGE(AM11:AV11)</f>
        <v>-55648.4</v>
      </c>
      <c r="I11" s="0" t="n">
        <v>-69874</v>
      </c>
      <c r="J11" s="0" t="n">
        <v>-55474</v>
      </c>
      <c r="K11" s="0" t="n">
        <v>-62853</v>
      </c>
      <c r="L11" s="0" t="n">
        <v>-50382</v>
      </c>
      <c r="M11" s="0" t="n">
        <v>-55734</v>
      </c>
      <c r="N11" s="0" t="n">
        <v>-58103</v>
      </c>
      <c r="O11" s="0" t="n">
        <v>-64194</v>
      </c>
      <c r="P11" s="0" t="n">
        <v>-68709</v>
      </c>
      <c r="Q11" s="0" t="n">
        <v>-59928</v>
      </c>
      <c r="R11" s="0" t="n">
        <v>-47413</v>
      </c>
      <c r="S11" s="0" t="n">
        <v>-58502</v>
      </c>
      <c r="T11" s="0" t="n">
        <v>-61984</v>
      </c>
      <c r="U11" s="0" t="n">
        <v>-54714</v>
      </c>
      <c r="V11" s="0" t="n">
        <v>-56109</v>
      </c>
      <c r="W11" s="0" t="n">
        <v>-60179</v>
      </c>
      <c r="X11" s="0" t="n">
        <v>-67975</v>
      </c>
      <c r="Y11" s="0" t="n">
        <v>-54905</v>
      </c>
      <c r="Z11" s="0" t="n">
        <v>-60780</v>
      </c>
      <c r="AA11" s="0" t="n">
        <v>-45613</v>
      </c>
      <c r="AB11" s="0" t="n">
        <v>-48889</v>
      </c>
      <c r="AC11" s="0" t="n">
        <v>-52483</v>
      </c>
      <c r="AD11" s="0" t="n">
        <v>-58681</v>
      </c>
      <c r="AE11" s="0" t="n">
        <v>-58855</v>
      </c>
      <c r="AF11" s="0" t="n">
        <v>-36596</v>
      </c>
      <c r="AG11" s="0" t="n">
        <v>-60433</v>
      </c>
      <c r="AH11" s="0" t="n">
        <v>-57085</v>
      </c>
      <c r="AI11" s="0" t="n">
        <v>-40104</v>
      </c>
      <c r="AJ11" s="0" t="n">
        <v>-50868</v>
      </c>
      <c r="AK11" s="0" t="n">
        <v>-40339</v>
      </c>
      <c r="AL11" s="0" t="n">
        <v>-46409</v>
      </c>
      <c r="AM11" s="0" t="n">
        <v>-56243</v>
      </c>
      <c r="AN11" s="0" t="n">
        <v>-54330</v>
      </c>
      <c r="AO11" s="0" t="n">
        <v>-55180</v>
      </c>
      <c r="AP11" s="0" t="n">
        <v>-56023</v>
      </c>
      <c r="AQ11" s="0" t="n">
        <v>-60324</v>
      </c>
      <c r="AR11" s="0" t="n">
        <v>-47909</v>
      </c>
      <c r="AS11" s="0" t="n">
        <v>-51583</v>
      </c>
      <c r="AT11" s="0" t="n">
        <v>-48914</v>
      </c>
      <c r="AU11" s="0" t="n">
        <v>-66521</v>
      </c>
      <c r="AV11" s="0" t="n">
        <v>-59457</v>
      </c>
      <c r="AW11" s="0" t="n">
        <v>-42822</v>
      </c>
      <c r="AX11" s="0" t="n">
        <v>-50520</v>
      </c>
      <c r="AY11" s="0" t="n">
        <v>-45405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-56895.3</v>
      </c>
      <c r="C12" s="4" t="n">
        <f aca="false">STDEV(AC12:AV12)</f>
        <v>8320.25363416537</v>
      </c>
      <c r="D12" s="3" t="n">
        <f aca="false">AVERAGE(I12:R12)</f>
        <v>-63828.3</v>
      </c>
      <c r="E12" s="3" t="n">
        <f aca="false">AVERAGE(S12:AB12)</f>
        <v>-61356.2</v>
      </c>
      <c r="F12" s="3" t="n">
        <f aca="false">AVERAGE(AC12:AL12)</f>
        <v>-54023.2</v>
      </c>
      <c r="G12" s="3" t="n">
        <f aca="false">AVERAGE(AM12:AV12)</f>
        <v>-59767.4</v>
      </c>
      <c r="I12" s="0" t="n">
        <v>-75062</v>
      </c>
      <c r="J12" s="0" t="n">
        <v>-59658</v>
      </c>
      <c r="K12" s="0" t="n">
        <v>-67579</v>
      </c>
      <c r="L12" s="0" t="n">
        <v>-54112</v>
      </c>
      <c r="M12" s="0" t="n">
        <v>-60337</v>
      </c>
      <c r="N12" s="0" t="n">
        <v>-62786</v>
      </c>
      <c r="O12" s="0" t="n">
        <v>-69050</v>
      </c>
      <c r="P12" s="0" t="n">
        <v>-74171</v>
      </c>
      <c r="Q12" s="0" t="n">
        <v>-64032</v>
      </c>
      <c r="R12" s="0" t="n">
        <v>-51496</v>
      </c>
      <c r="S12" s="0" t="n">
        <v>-63399</v>
      </c>
      <c r="T12" s="0" t="n">
        <v>-67279</v>
      </c>
      <c r="U12" s="0" t="n">
        <v>-58599</v>
      </c>
      <c r="V12" s="0" t="n">
        <v>-60819</v>
      </c>
      <c r="W12" s="0" t="n">
        <v>-64981</v>
      </c>
      <c r="X12" s="0" t="n">
        <v>-72735</v>
      </c>
      <c r="Y12" s="0" t="n">
        <v>-59628</v>
      </c>
      <c r="Z12" s="0" t="n">
        <v>-65599</v>
      </c>
      <c r="AA12" s="0" t="n">
        <v>-48202</v>
      </c>
      <c r="AB12" s="0" t="n">
        <v>-52321</v>
      </c>
      <c r="AC12" s="0" t="n">
        <v>-55806</v>
      </c>
      <c r="AD12" s="0" t="n">
        <v>-63076</v>
      </c>
      <c r="AE12" s="0" t="n">
        <v>-63346</v>
      </c>
      <c r="AF12" s="0" t="n">
        <v>-39319</v>
      </c>
      <c r="AG12" s="0" t="n">
        <v>-65544</v>
      </c>
      <c r="AH12" s="0" t="n">
        <v>-61593</v>
      </c>
      <c r="AI12" s="0" t="n">
        <v>-42897</v>
      </c>
      <c r="AJ12" s="0" t="n">
        <v>-55049</v>
      </c>
      <c r="AK12" s="0" t="n">
        <v>-43770</v>
      </c>
      <c r="AL12" s="0" t="n">
        <v>-49832</v>
      </c>
      <c r="AM12" s="0" t="n">
        <v>-60842</v>
      </c>
      <c r="AN12" s="0" t="n">
        <v>-58667</v>
      </c>
      <c r="AO12" s="0" t="n">
        <v>-58843</v>
      </c>
      <c r="AP12" s="0" t="n">
        <v>-60203</v>
      </c>
      <c r="AQ12" s="0" t="n">
        <v>-64703</v>
      </c>
      <c r="AR12" s="0" t="n">
        <v>-50860</v>
      </c>
      <c r="AS12" s="0" t="n">
        <v>-55298</v>
      </c>
      <c r="AT12" s="0" t="n">
        <v>-53060</v>
      </c>
      <c r="AU12" s="0" t="n">
        <v>-71456</v>
      </c>
      <c r="AV12" s="0" t="n">
        <v>-63742</v>
      </c>
      <c r="AW12" s="0" t="n">
        <v>-45666</v>
      </c>
      <c r="AX12" s="0" t="n">
        <v>-54314</v>
      </c>
      <c r="AY12" s="0" t="n">
        <v>-49062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-60637.35</v>
      </c>
      <c r="C13" s="4" t="n">
        <f aca="false">STDEV(AC13:AV13)</f>
        <v>8944.85595350464</v>
      </c>
      <c r="D13" s="3" t="n">
        <f aca="false">AVERAGE(I13:R13)</f>
        <v>-68165.4</v>
      </c>
      <c r="E13" s="3" t="n">
        <f aca="false">AVERAGE(S13:AB13)</f>
        <v>-65511</v>
      </c>
      <c r="F13" s="3" t="n">
        <f aca="false">AVERAGE(AC13:AL13)</f>
        <v>-57612.2</v>
      </c>
      <c r="G13" s="3" t="n">
        <f aca="false">AVERAGE(AM13:AV13)</f>
        <v>-63662.5</v>
      </c>
      <c r="I13" s="0" t="n">
        <v>-79925</v>
      </c>
      <c r="J13" s="0" t="n">
        <v>-63433</v>
      </c>
      <c r="K13" s="0" t="n">
        <v>-72405</v>
      </c>
      <c r="L13" s="0" t="n">
        <v>-57611</v>
      </c>
      <c r="M13" s="0" t="n">
        <v>-64720</v>
      </c>
      <c r="N13" s="0" t="n">
        <v>-67315</v>
      </c>
      <c r="O13" s="0" t="n">
        <v>-73765</v>
      </c>
      <c r="P13" s="0" t="n">
        <v>-79284</v>
      </c>
      <c r="Q13" s="0" t="n">
        <v>-67676</v>
      </c>
      <c r="R13" s="0" t="n">
        <v>-55520</v>
      </c>
      <c r="S13" s="0" t="n">
        <v>-68140</v>
      </c>
      <c r="T13" s="0" t="n">
        <v>-72524</v>
      </c>
      <c r="U13" s="0" t="n">
        <v>-62086</v>
      </c>
      <c r="V13" s="0" t="n">
        <v>-65426</v>
      </c>
      <c r="W13" s="0" t="n">
        <v>-69575</v>
      </c>
      <c r="X13" s="0" t="n">
        <v>-76811</v>
      </c>
      <c r="Y13" s="0" t="n">
        <v>-64209</v>
      </c>
      <c r="Z13" s="0" t="n">
        <v>-70305</v>
      </c>
      <c r="AA13" s="0" t="n">
        <v>-50349</v>
      </c>
      <c r="AB13" s="0" t="n">
        <v>-55685</v>
      </c>
      <c r="AC13" s="0" t="n">
        <v>-58729</v>
      </c>
      <c r="AD13" s="0" t="n">
        <v>-67334</v>
      </c>
      <c r="AE13" s="0" t="n">
        <v>-67654</v>
      </c>
      <c r="AF13" s="0" t="n">
        <v>-41956</v>
      </c>
      <c r="AG13" s="0" t="n">
        <v>-70499</v>
      </c>
      <c r="AH13" s="0" t="n">
        <v>-65835</v>
      </c>
      <c r="AI13" s="0" t="n">
        <v>-45200</v>
      </c>
      <c r="AJ13" s="0" t="n">
        <v>-58874</v>
      </c>
      <c r="AK13" s="0" t="n">
        <v>-46998</v>
      </c>
      <c r="AL13" s="0" t="n">
        <v>-53043</v>
      </c>
      <c r="AM13" s="0" t="n">
        <v>-65290</v>
      </c>
      <c r="AN13" s="0" t="n">
        <v>-62911</v>
      </c>
      <c r="AO13" s="0" t="n">
        <v>-61984</v>
      </c>
      <c r="AP13" s="0" t="n">
        <v>-64313</v>
      </c>
      <c r="AQ13" s="0" t="n">
        <v>-68851</v>
      </c>
      <c r="AR13" s="0" t="n">
        <v>-53714</v>
      </c>
      <c r="AS13" s="0" t="n">
        <v>-58725</v>
      </c>
      <c r="AT13" s="0" t="n">
        <v>-56927</v>
      </c>
      <c r="AU13" s="0" t="n">
        <v>-76014</v>
      </c>
      <c r="AV13" s="0" t="n">
        <v>-67896</v>
      </c>
      <c r="AW13" s="0" t="n">
        <v>-48452</v>
      </c>
      <c r="AX13" s="0" t="n">
        <v>-57780</v>
      </c>
      <c r="AY13" s="0" t="n">
        <v>-52651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-64152.2</v>
      </c>
      <c r="C14" s="4" t="n">
        <f aca="false">STDEV(AC14:AV14)</f>
        <v>9506.44639788126</v>
      </c>
      <c r="D14" s="3" t="n">
        <f aca="false">AVERAGE(I14:R14)</f>
        <v>-72315.3</v>
      </c>
      <c r="E14" s="3" t="n">
        <f aca="false">AVERAGE(S14:AB14)</f>
        <v>-69411.2</v>
      </c>
      <c r="F14" s="3" t="n">
        <f aca="false">AVERAGE(AC14:AL14)</f>
        <v>-60989.3</v>
      </c>
      <c r="G14" s="3" t="n">
        <f aca="false">AVERAGE(AM14:AV14)</f>
        <v>-67315.1</v>
      </c>
      <c r="I14" s="0" t="n">
        <v>-84634</v>
      </c>
      <c r="J14" s="0" t="n">
        <v>-66868</v>
      </c>
      <c r="K14" s="0" t="n">
        <v>-77355</v>
      </c>
      <c r="L14" s="0" t="n">
        <v>-60996</v>
      </c>
      <c r="M14" s="0" t="n">
        <v>-68867</v>
      </c>
      <c r="N14" s="0" t="n">
        <v>-71693</v>
      </c>
      <c r="O14" s="0" t="n">
        <v>-78243</v>
      </c>
      <c r="P14" s="0" t="n">
        <v>-84080</v>
      </c>
      <c r="Q14" s="0" t="n">
        <v>-70861</v>
      </c>
      <c r="R14" s="0" t="n">
        <v>-59556</v>
      </c>
      <c r="S14" s="0" t="n">
        <v>-72354</v>
      </c>
      <c r="T14" s="0" t="n">
        <v>-77457</v>
      </c>
      <c r="U14" s="0" t="n">
        <v>-65550</v>
      </c>
      <c r="V14" s="0" t="n">
        <v>-69877</v>
      </c>
      <c r="W14" s="0" t="n">
        <v>-73992</v>
      </c>
      <c r="X14" s="0" t="n">
        <v>-80328</v>
      </c>
      <c r="Y14" s="0" t="n">
        <v>-68668</v>
      </c>
      <c r="Z14" s="0" t="n">
        <v>-74835</v>
      </c>
      <c r="AA14" s="0" t="n">
        <v>-52364</v>
      </c>
      <c r="AB14" s="0" t="n">
        <v>-58687</v>
      </c>
      <c r="AC14" s="0" t="n">
        <v>-61722</v>
      </c>
      <c r="AD14" s="0" t="n">
        <v>-71238</v>
      </c>
      <c r="AE14" s="0" t="n">
        <v>-71817</v>
      </c>
      <c r="AF14" s="0" t="n">
        <v>-44429</v>
      </c>
      <c r="AG14" s="0" t="n">
        <v>-75091</v>
      </c>
      <c r="AH14" s="0" t="n">
        <v>-69795</v>
      </c>
      <c r="AI14" s="0" t="n">
        <v>-47643</v>
      </c>
      <c r="AJ14" s="0" t="n">
        <v>-62198</v>
      </c>
      <c r="AK14" s="0" t="n">
        <v>-49841</v>
      </c>
      <c r="AL14" s="0" t="n">
        <v>-56119</v>
      </c>
      <c r="AM14" s="0" t="n">
        <v>-69438</v>
      </c>
      <c r="AN14" s="0" t="n">
        <v>-66993</v>
      </c>
      <c r="AO14" s="0" t="n">
        <v>-65008</v>
      </c>
      <c r="AP14" s="0" t="n">
        <v>-68179</v>
      </c>
      <c r="AQ14" s="0" t="n">
        <v>-72807</v>
      </c>
      <c r="AR14" s="0" t="n">
        <v>-56466</v>
      </c>
      <c r="AS14" s="0" t="n">
        <v>-62016</v>
      </c>
      <c r="AT14" s="0" t="n">
        <v>-60437</v>
      </c>
      <c r="AU14" s="0" t="n">
        <v>-80057</v>
      </c>
      <c r="AV14" s="0" t="n">
        <v>-71750</v>
      </c>
      <c r="AW14" s="0" t="n">
        <v>-51082</v>
      </c>
      <c r="AX14" s="0" t="n">
        <v>-60729</v>
      </c>
      <c r="AY14" s="0" t="n">
        <v>-56025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-67422.15</v>
      </c>
      <c r="C15" s="4" t="n">
        <f aca="false">STDEV(AC15:AV15)</f>
        <v>10010.875466606</v>
      </c>
      <c r="D15" s="3" t="n">
        <f aca="false">AVERAGE(I15:R15)</f>
        <v>-76185.4</v>
      </c>
      <c r="E15" s="3" t="n">
        <f aca="false">AVERAGE(S15:AB15)</f>
        <v>-73158.9</v>
      </c>
      <c r="F15" s="3" t="n">
        <f aca="false">AVERAGE(AC15:AL15)</f>
        <v>-64173.3</v>
      </c>
      <c r="G15" s="3" t="n">
        <f aca="false">AVERAGE(AM15:AV15)</f>
        <v>-70671</v>
      </c>
      <c r="I15" s="0" t="n">
        <v>-89170</v>
      </c>
      <c r="J15" s="0" t="n">
        <v>-70111</v>
      </c>
      <c r="K15" s="0" t="n">
        <v>-81732</v>
      </c>
      <c r="L15" s="0" t="n">
        <v>-64331</v>
      </c>
      <c r="M15" s="0" t="n">
        <v>-72943</v>
      </c>
      <c r="N15" s="0" t="n">
        <v>-75673</v>
      </c>
      <c r="O15" s="0" t="n">
        <v>-82484</v>
      </c>
      <c r="P15" s="0" t="n">
        <v>-88453</v>
      </c>
      <c r="Q15" s="0" t="n">
        <v>-73633</v>
      </c>
      <c r="R15" s="0" t="n">
        <v>-63324</v>
      </c>
      <c r="S15" s="0" t="n">
        <v>-76337</v>
      </c>
      <c r="T15" s="0" t="n">
        <v>-82230</v>
      </c>
      <c r="U15" s="0" t="n">
        <v>-69250</v>
      </c>
      <c r="V15" s="0" t="n">
        <v>-74059</v>
      </c>
      <c r="W15" s="0" t="n">
        <v>-78178</v>
      </c>
      <c r="X15" s="0" t="n">
        <v>-83375</v>
      </c>
      <c r="Y15" s="0" t="n">
        <v>-72901</v>
      </c>
      <c r="Z15" s="0" t="n">
        <v>-79290</v>
      </c>
      <c r="AA15" s="0" t="n">
        <v>-54260</v>
      </c>
      <c r="AB15" s="0" t="n">
        <v>-61709</v>
      </c>
      <c r="AC15" s="0" t="n">
        <v>-64864</v>
      </c>
      <c r="AD15" s="0" t="n">
        <v>-74824</v>
      </c>
      <c r="AE15" s="0" t="n">
        <v>-75856</v>
      </c>
      <c r="AF15" s="0" t="n">
        <v>-46675</v>
      </c>
      <c r="AG15" s="0" t="n">
        <v>-79017</v>
      </c>
      <c r="AH15" s="0" t="n">
        <v>-73797</v>
      </c>
      <c r="AI15" s="0" t="n">
        <v>-50010</v>
      </c>
      <c r="AJ15" s="0" t="n">
        <v>-65217</v>
      </c>
      <c r="AK15" s="0" t="n">
        <v>-52246</v>
      </c>
      <c r="AL15" s="0" t="n">
        <v>-59227</v>
      </c>
      <c r="AM15" s="0" t="n">
        <v>-73090</v>
      </c>
      <c r="AN15" s="0" t="n">
        <v>-70850</v>
      </c>
      <c r="AO15" s="0" t="n">
        <v>-67913</v>
      </c>
      <c r="AP15" s="0" t="n">
        <v>-71802</v>
      </c>
      <c r="AQ15" s="0" t="n">
        <v>-76304</v>
      </c>
      <c r="AR15" s="0" t="n">
        <v>-59203</v>
      </c>
      <c r="AS15" s="0" t="n">
        <v>-65047</v>
      </c>
      <c r="AT15" s="0" t="n">
        <v>-63575</v>
      </c>
      <c r="AU15" s="0" t="n">
        <v>-83962</v>
      </c>
      <c r="AV15" s="0" t="n">
        <v>-74964</v>
      </c>
      <c r="AW15" s="0" t="n">
        <v>-53398</v>
      </c>
      <c r="AX15" s="0" t="n">
        <v>-63491</v>
      </c>
      <c r="AY15" s="0" t="n">
        <v>-58921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-70389.4</v>
      </c>
      <c r="C16" s="4" t="n">
        <f aca="false">STDEV(AC16:AV16)</f>
        <v>10458.7161554874</v>
      </c>
      <c r="D16" s="3" t="n">
        <f aca="false">AVERAGE(I16:R16)</f>
        <v>-79829.6</v>
      </c>
      <c r="E16" s="3" t="n">
        <f aca="false">AVERAGE(S16:AB16)</f>
        <v>-76676.4</v>
      </c>
      <c r="F16" s="3" t="n">
        <f aca="false">AVERAGE(AC16:AL16)</f>
        <v>-67065</v>
      </c>
      <c r="G16" s="3" t="n">
        <f aca="false">AVERAGE(AM16:AV16)</f>
        <v>-73713.8</v>
      </c>
      <c r="I16" s="0" t="n">
        <v>-93725</v>
      </c>
      <c r="J16" s="0" t="n">
        <v>-73096</v>
      </c>
      <c r="K16" s="0" t="n">
        <v>-85522</v>
      </c>
      <c r="L16" s="0" t="n">
        <v>-67516</v>
      </c>
      <c r="M16" s="0" t="n">
        <v>-76968</v>
      </c>
      <c r="N16" s="0" t="n">
        <v>-79193</v>
      </c>
      <c r="O16" s="0" t="n">
        <v>-86687</v>
      </c>
      <c r="P16" s="0" t="n">
        <v>-92414</v>
      </c>
      <c r="Q16" s="0" t="n">
        <v>-76216</v>
      </c>
      <c r="R16" s="0" t="n">
        <v>-66959</v>
      </c>
      <c r="S16" s="0" t="n">
        <v>-80272</v>
      </c>
      <c r="T16" s="0" t="n">
        <v>-86702</v>
      </c>
      <c r="U16" s="0" t="n">
        <v>-72670</v>
      </c>
      <c r="V16" s="0" t="n">
        <v>-77540</v>
      </c>
      <c r="W16" s="0" t="n">
        <v>-82096</v>
      </c>
      <c r="X16" s="0" t="n">
        <v>-85937</v>
      </c>
      <c r="Y16" s="0" t="n">
        <v>-76927</v>
      </c>
      <c r="Z16" s="0" t="n">
        <v>-83653</v>
      </c>
      <c r="AA16" s="0" t="n">
        <v>-56124</v>
      </c>
      <c r="AB16" s="0" t="n">
        <v>-64843</v>
      </c>
      <c r="AC16" s="0" t="n">
        <v>-67492</v>
      </c>
      <c r="AD16" s="0" t="n">
        <v>-78113</v>
      </c>
      <c r="AE16" s="0" t="n">
        <v>-79488</v>
      </c>
      <c r="AF16" s="0" t="n">
        <v>-48598</v>
      </c>
      <c r="AG16" s="0" t="n">
        <v>-82336</v>
      </c>
      <c r="AH16" s="0" t="n">
        <v>-77373</v>
      </c>
      <c r="AI16" s="0" t="n">
        <v>-52503</v>
      </c>
      <c r="AJ16" s="0" t="n">
        <v>-68102</v>
      </c>
      <c r="AK16" s="0" t="n">
        <v>-54563</v>
      </c>
      <c r="AL16" s="0" t="n">
        <v>-62082</v>
      </c>
      <c r="AM16" s="0" t="n">
        <v>-76330</v>
      </c>
      <c r="AN16" s="0" t="n">
        <v>-74269</v>
      </c>
      <c r="AO16" s="0" t="n">
        <v>-70622</v>
      </c>
      <c r="AP16" s="0" t="n">
        <v>-75134</v>
      </c>
      <c r="AQ16" s="0" t="n">
        <v>-79474</v>
      </c>
      <c r="AR16" s="0" t="n">
        <v>-61466</v>
      </c>
      <c r="AS16" s="0" t="n">
        <v>-67864</v>
      </c>
      <c r="AT16" s="0" t="n">
        <v>-66395</v>
      </c>
      <c r="AU16" s="0" t="n">
        <v>-87863</v>
      </c>
      <c r="AV16" s="0" t="n">
        <v>-77721</v>
      </c>
      <c r="AW16" s="0" t="n">
        <v>-55381</v>
      </c>
      <c r="AX16" s="0" t="n">
        <v>-66047</v>
      </c>
      <c r="AY16" s="0" t="n">
        <v>-61386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-73084.8</v>
      </c>
      <c r="C17" s="4" t="n">
        <f aca="false">STDEV(AC17:AV17)</f>
        <v>10907.2673484483</v>
      </c>
      <c r="D17" s="3" t="n">
        <f aca="false">AVERAGE(I17:R17)</f>
        <v>-83347.8</v>
      </c>
      <c r="E17" s="3" t="n">
        <f aca="false">AVERAGE(S17:AB17)</f>
        <v>-79975.1</v>
      </c>
      <c r="F17" s="3" t="n">
        <f aca="false">AVERAGE(AC17:AL17)</f>
        <v>-69741.8</v>
      </c>
      <c r="G17" s="3" t="n">
        <f aca="false">AVERAGE(AM17:AV17)</f>
        <v>-76427.8</v>
      </c>
      <c r="I17" s="0" t="n">
        <v>-98305</v>
      </c>
      <c r="J17" s="0" t="n">
        <v>-75873</v>
      </c>
      <c r="K17" s="0" t="n">
        <v>-89139</v>
      </c>
      <c r="L17" s="0" t="n">
        <v>-70616</v>
      </c>
      <c r="M17" s="0" t="n">
        <v>-80636</v>
      </c>
      <c r="N17" s="0" t="n">
        <v>-82631</v>
      </c>
      <c r="O17" s="0" t="n">
        <v>-90989</v>
      </c>
      <c r="P17" s="0" t="n">
        <v>-96184</v>
      </c>
      <c r="Q17" s="0" t="n">
        <v>-78741</v>
      </c>
      <c r="R17" s="0" t="n">
        <v>-70364</v>
      </c>
      <c r="S17" s="0" t="n">
        <v>-84078</v>
      </c>
      <c r="T17" s="0" t="n">
        <v>-90825</v>
      </c>
      <c r="U17" s="0" t="n">
        <v>-75832</v>
      </c>
      <c r="V17" s="0" t="n">
        <v>-80943</v>
      </c>
      <c r="W17" s="0" t="n">
        <v>-85814</v>
      </c>
      <c r="X17" s="0" t="n">
        <v>-88235</v>
      </c>
      <c r="Y17" s="0" t="n">
        <v>-80531</v>
      </c>
      <c r="Z17" s="0" t="n">
        <v>-87774</v>
      </c>
      <c r="AA17" s="0" t="n">
        <v>-57778</v>
      </c>
      <c r="AB17" s="0" t="n">
        <v>-67941</v>
      </c>
      <c r="AC17" s="0" t="n">
        <v>-70272</v>
      </c>
      <c r="AD17" s="0" t="n">
        <v>-81229</v>
      </c>
      <c r="AE17" s="0" t="n">
        <v>-82795</v>
      </c>
      <c r="AF17" s="0" t="n">
        <v>-50382</v>
      </c>
      <c r="AG17" s="0" t="n">
        <v>-84971</v>
      </c>
      <c r="AH17" s="0" t="n">
        <v>-80837</v>
      </c>
      <c r="AI17" s="0" t="n">
        <v>-54605</v>
      </c>
      <c r="AJ17" s="0" t="n">
        <v>-70951</v>
      </c>
      <c r="AK17" s="0" t="n">
        <v>-56681</v>
      </c>
      <c r="AL17" s="0" t="n">
        <v>-64695</v>
      </c>
      <c r="AM17" s="0" t="n">
        <v>-79538</v>
      </c>
      <c r="AN17" s="0" t="n">
        <v>-77433</v>
      </c>
      <c r="AO17" s="0" t="n">
        <v>-72776</v>
      </c>
      <c r="AP17" s="0" t="n">
        <v>-78250</v>
      </c>
      <c r="AQ17" s="0" t="n">
        <v>-82504</v>
      </c>
      <c r="AR17" s="0" t="n">
        <v>-63206</v>
      </c>
      <c r="AS17" s="0" t="n">
        <v>-70174</v>
      </c>
      <c r="AT17" s="0" t="n">
        <v>-68711</v>
      </c>
      <c r="AU17" s="0" t="n">
        <v>-91445</v>
      </c>
      <c r="AV17" s="0" t="n">
        <v>-80241</v>
      </c>
      <c r="AW17" s="0" t="n">
        <v>-57311</v>
      </c>
      <c r="AX17" s="0" t="n">
        <v>-68421</v>
      </c>
      <c r="AY17" s="0" t="n">
        <v>-63596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-75544.5</v>
      </c>
      <c r="C18" s="4" t="n">
        <f aca="false">STDEV(AC18:AV18)</f>
        <v>11320.4721284285</v>
      </c>
      <c r="D18" s="3" t="n">
        <f aca="false">AVERAGE(I18:R18)</f>
        <v>-86663.5</v>
      </c>
      <c r="E18" s="3" t="n">
        <f aca="false">AVERAGE(S18:AB18)</f>
        <v>-83038.1</v>
      </c>
      <c r="F18" s="3" t="n">
        <f aca="false">AVERAGE(AC18:AL18)</f>
        <v>-72262.3</v>
      </c>
      <c r="G18" s="3" t="n">
        <f aca="false">AVERAGE(AM18:AV18)</f>
        <v>-78826.7</v>
      </c>
      <c r="I18" s="0" t="n">
        <v>-102672</v>
      </c>
      <c r="J18" s="0" t="n">
        <v>-78425</v>
      </c>
      <c r="K18" s="0" t="n">
        <v>-92656</v>
      </c>
      <c r="L18" s="0" t="n">
        <v>-73227</v>
      </c>
      <c r="M18" s="0" t="n">
        <v>-83896</v>
      </c>
      <c r="N18" s="0" t="n">
        <v>-86012</v>
      </c>
      <c r="O18" s="0" t="n">
        <v>-95157</v>
      </c>
      <c r="P18" s="0" t="n">
        <v>-99840</v>
      </c>
      <c r="Q18" s="0" t="n">
        <v>-81178</v>
      </c>
      <c r="R18" s="0" t="n">
        <v>-73572</v>
      </c>
      <c r="S18" s="0" t="n">
        <v>-87695</v>
      </c>
      <c r="T18" s="0" t="n">
        <v>-94449</v>
      </c>
      <c r="U18" s="0" t="n">
        <v>-78780</v>
      </c>
      <c r="V18" s="0" t="n">
        <v>-83701</v>
      </c>
      <c r="W18" s="0" t="n">
        <v>-89334</v>
      </c>
      <c r="X18" s="0" t="n">
        <v>-90450</v>
      </c>
      <c r="Y18" s="0" t="n">
        <v>-84042</v>
      </c>
      <c r="Z18" s="0" t="n">
        <v>-91615</v>
      </c>
      <c r="AA18" s="0" t="n">
        <v>-59355</v>
      </c>
      <c r="AB18" s="0" t="n">
        <v>-70960</v>
      </c>
      <c r="AC18" s="0" t="n">
        <v>-72894</v>
      </c>
      <c r="AD18" s="0" t="n">
        <v>-84178</v>
      </c>
      <c r="AE18" s="0" t="n">
        <v>-85954</v>
      </c>
      <c r="AF18" s="0" t="n">
        <v>-52157</v>
      </c>
      <c r="AG18" s="0" t="n">
        <v>-87164</v>
      </c>
      <c r="AH18" s="0" t="n">
        <v>-84208</v>
      </c>
      <c r="AI18" s="0" t="n">
        <v>-56551</v>
      </c>
      <c r="AJ18" s="0" t="n">
        <v>-73665</v>
      </c>
      <c r="AK18" s="0" t="n">
        <v>-58665</v>
      </c>
      <c r="AL18" s="0" t="n">
        <v>-67187</v>
      </c>
      <c r="AM18" s="0" t="n">
        <v>-82400</v>
      </c>
      <c r="AN18" s="0" t="n">
        <v>-80207</v>
      </c>
      <c r="AO18" s="0" t="n">
        <v>-74661</v>
      </c>
      <c r="AP18" s="0" t="n">
        <v>-81060</v>
      </c>
      <c r="AQ18" s="0" t="n">
        <v>-85333</v>
      </c>
      <c r="AR18" s="0" t="n">
        <v>-64510</v>
      </c>
      <c r="AS18" s="0" t="n">
        <v>-72073</v>
      </c>
      <c r="AT18" s="0" t="n">
        <v>-70763</v>
      </c>
      <c r="AU18" s="0" t="n">
        <v>-94713</v>
      </c>
      <c r="AV18" s="0" t="n">
        <v>-82547</v>
      </c>
      <c r="AW18" s="0" t="n">
        <v>-59050</v>
      </c>
      <c r="AX18" s="0" t="n">
        <v>-70570</v>
      </c>
      <c r="AY18" s="0" t="n">
        <v>-65570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-77740.65</v>
      </c>
      <c r="C19" s="4" t="n">
        <f aca="false">STDEV(AC19:AV19)</f>
        <v>11684.1615525823</v>
      </c>
      <c r="D19" s="3" t="n">
        <f aca="false">AVERAGE(I19:R19)</f>
        <v>-89826.2</v>
      </c>
      <c r="E19" s="3" t="n">
        <f aca="false">AVERAGE(S19:AB19)</f>
        <v>-85968.8</v>
      </c>
      <c r="F19" s="3" t="n">
        <f aca="false">AVERAGE(AC19:AL19)</f>
        <v>-74552</v>
      </c>
      <c r="G19" s="3" t="n">
        <f aca="false">AVERAGE(AM19:AV19)</f>
        <v>-80929.3</v>
      </c>
      <c r="I19" s="0" t="n">
        <v>-106810</v>
      </c>
      <c r="J19" s="0" t="n">
        <v>-80898</v>
      </c>
      <c r="K19" s="0" t="n">
        <v>-95856</v>
      </c>
      <c r="L19" s="0" t="n">
        <v>-75364</v>
      </c>
      <c r="M19" s="0" t="n">
        <v>-87119</v>
      </c>
      <c r="N19" s="0" t="n">
        <v>-89453</v>
      </c>
      <c r="O19" s="0" t="n">
        <v>-99215</v>
      </c>
      <c r="P19" s="0" t="n">
        <v>-103357</v>
      </c>
      <c r="Q19" s="0" t="n">
        <v>-83734</v>
      </c>
      <c r="R19" s="0" t="n">
        <v>-76456</v>
      </c>
      <c r="S19" s="0" t="n">
        <v>-91311</v>
      </c>
      <c r="T19" s="0" t="n">
        <v>-97733</v>
      </c>
      <c r="U19" s="0" t="n">
        <v>-81473</v>
      </c>
      <c r="V19" s="0" t="n">
        <v>-86407</v>
      </c>
      <c r="W19" s="0" t="n">
        <v>-92760</v>
      </c>
      <c r="X19" s="0" t="n">
        <v>-92697</v>
      </c>
      <c r="Y19" s="0" t="n">
        <v>-87444</v>
      </c>
      <c r="Z19" s="0" t="n">
        <v>-95377</v>
      </c>
      <c r="AA19" s="0" t="n">
        <v>-60646</v>
      </c>
      <c r="AB19" s="0" t="n">
        <v>-73840</v>
      </c>
      <c r="AC19" s="0" t="n">
        <v>-75247</v>
      </c>
      <c r="AD19" s="0" t="n">
        <v>-86741</v>
      </c>
      <c r="AE19" s="0" t="n">
        <v>-89100</v>
      </c>
      <c r="AF19" s="0" t="n">
        <v>-53620</v>
      </c>
      <c r="AG19" s="0" t="n">
        <v>-89097</v>
      </c>
      <c r="AH19" s="0" t="n">
        <v>-87059</v>
      </c>
      <c r="AI19" s="0" t="n">
        <v>-58320</v>
      </c>
      <c r="AJ19" s="0" t="n">
        <v>-76233</v>
      </c>
      <c r="AK19" s="0" t="n">
        <v>-60612</v>
      </c>
      <c r="AL19" s="0" t="n">
        <v>-69491</v>
      </c>
      <c r="AM19" s="0" t="n">
        <v>-84788</v>
      </c>
      <c r="AN19" s="0" t="n">
        <v>-82708</v>
      </c>
      <c r="AO19" s="0" t="n">
        <v>-76579</v>
      </c>
      <c r="AP19" s="0" t="n">
        <v>-83552</v>
      </c>
      <c r="AQ19" s="0" t="n">
        <v>-87809</v>
      </c>
      <c r="AR19" s="0" t="n">
        <v>-65213</v>
      </c>
      <c r="AS19" s="0" t="n">
        <v>-73828</v>
      </c>
      <c r="AT19" s="0" t="n">
        <v>-72904</v>
      </c>
      <c r="AU19" s="0" t="n">
        <v>-97412</v>
      </c>
      <c r="AV19" s="0" t="n">
        <v>-84500</v>
      </c>
      <c r="AW19" s="0" t="n">
        <v>-60619</v>
      </c>
      <c r="AX19" s="0" t="n">
        <v>-72401</v>
      </c>
      <c r="AY19" s="0" t="n">
        <v>-67310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-79723.3</v>
      </c>
      <c r="C20" s="4" t="n">
        <f aca="false">STDEV(AC20:AV20)</f>
        <v>11999.1677698256</v>
      </c>
      <c r="D20" s="3" t="n">
        <f aca="false">AVERAGE(I20:R20)</f>
        <v>-92797.9</v>
      </c>
      <c r="E20" s="3" t="n">
        <f aca="false">AVERAGE(S20:AB20)</f>
        <v>-88761.8</v>
      </c>
      <c r="F20" s="3" t="n">
        <f aca="false">AVERAGE(AC20:AL20)</f>
        <v>-76581.4</v>
      </c>
      <c r="G20" s="3" t="n">
        <f aca="false">AVERAGE(AM20:AV20)</f>
        <v>-82865.2</v>
      </c>
      <c r="I20" s="0" t="n">
        <v>-110576</v>
      </c>
      <c r="J20" s="0" t="n">
        <v>-83037</v>
      </c>
      <c r="K20" s="0" t="n">
        <v>-98875</v>
      </c>
      <c r="L20" s="0" t="n">
        <v>-77410</v>
      </c>
      <c r="M20" s="0" t="n">
        <v>-90290</v>
      </c>
      <c r="N20" s="0" t="n">
        <v>-92966</v>
      </c>
      <c r="O20" s="0" t="n">
        <v>-102898</v>
      </c>
      <c r="P20" s="0" t="n">
        <v>-106787</v>
      </c>
      <c r="Q20" s="0" t="n">
        <v>-86054</v>
      </c>
      <c r="R20" s="0" t="n">
        <v>-79086</v>
      </c>
      <c r="S20" s="0" t="n">
        <v>-94714</v>
      </c>
      <c r="T20" s="0" t="n">
        <v>-100924</v>
      </c>
      <c r="U20" s="0" t="n">
        <v>-83960</v>
      </c>
      <c r="V20" s="0" t="n">
        <v>-89126</v>
      </c>
      <c r="W20" s="0" t="n">
        <v>-95983</v>
      </c>
      <c r="X20" s="0" t="n">
        <v>-95182</v>
      </c>
      <c r="Y20" s="0" t="n">
        <v>-90490</v>
      </c>
      <c r="Z20" s="0" t="n">
        <v>-98694</v>
      </c>
      <c r="AA20" s="0" t="n">
        <v>-62165</v>
      </c>
      <c r="AB20" s="0" t="n">
        <v>-76380</v>
      </c>
      <c r="AC20" s="0" t="n">
        <v>-77560</v>
      </c>
      <c r="AD20" s="0" t="n">
        <v>-88906</v>
      </c>
      <c r="AE20" s="0" t="n">
        <v>-92084</v>
      </c>
      <c r="AF20" s="0" t="n">
        <v>-54916</v>
      </c>
      <c r="AG20" s="0" t="n">
        <v>-90540</v>
      </c>
      <c r="AH20" s="0" t="n">
        <v>-89500</v>
      </c>
      <c r="AI20" s="0" t="n">
        <v>-60019</v>
      </c>
      <c r="AJ20" s="0" t="n">
        <v>-78519</v>
      </c>
      <c r="AK20" s="0" t="n">
        <v>-62399</v>
      </c>
      <c r="AL20" s="0" t="n">
        <v>-71371</v>
      </c>
      <c r="AM20" s="0" t="n">
        <v>-86924</v>
      </c>
      <c r="AN20" s="0" t="n">
        <v>-85203</v>
      </c>
      <c r="AO20" s="0" t="n">
        <v>-78450</v>
      </c>
      <c r="AP20" s="0" t="n">
        <v>-85771</v>
      </c>
      <c r="AQ20" s="0" t="n">
        <v>-90045</v>
      </c>
      <c r="AR20" s="0" t="n">
        <v>-65673</v>
      </c>
      <c r="AS20" s="0" t="n">
        <v>-75494</v>
      </c>
      <c r="AT20" s="0" t="n">
        <v>-75092</v>
      </c>
      <c r="AU20" s="0" t="n">
        <v>-99721</v>
      </c>
      <c r="AV20" s="0" t="n">
        <v>-86279</v>
      </c>
      <c r="AW20" s="0" t="n">
        <v>-62060</v>
      </c>
      <c r="AX20" s="0" t="n">
        <v>-74098</v>
      </c>
      <c r="AY20" s="0" t="n">
        <v>-68954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-81480.3</v>
      </c>
      <c r="C21" s="4" t="n">
        <f aca="false">STDEV(AC21:AV21)</f>
        <v>12349.6953983319</v>
      </c>
      <c r="D21" s="3" t="n">
        <f aca="false">AVERAGE(I21:R21)</f>
        <v>-95497.2</v>
      </c>
      <c r="E21" s="3" t="n">
        <f aca="false">AVERAGE(S21:AB21)</f>
        <v>-91336</v>
      </c>
      <c r="F21" s="3" t="n">
        <f aca="false">AVERAGE(AC21:AL21)</f>
        <v>-78353.6</v>
      </c>
      <c r="G21" s="3" t="n">
        <f aca="false">AVERAGE(AM21:AV21)</f>
        <v>-84607</v>
      </c>
      <c r="I21" s="0" t="n">
        <v>-114042</v>
      </c>
      <c r="J21" s="0" t="n">
        <v>-84894</v>
      </c>
      <c r="K21" s="0" t="n">
        <v>-101543</v>
      </c>
      <c r="L21" s="0" t="n">
        <v>-79419</v>
      </c>
      <c r="M21" s="0" t="n">
        <v>-93147</v>
      </c>
      <c r="N21" s="0" t="n">
        <v>-96203</v>
      </c>
      <c r="O21" s="0" t="n">
        <v>-106193</v>
      </c>
      <c r="P21" s="0" t="n">
        <v>-109973</v>
      </c>
      <c r="Q21" s="0" t="n">
        <v>-88030</v>
      </c>
      <c r="R21" s="0" t="n">
        <v>-81528</v>
      </c>
      <c r="S21" s="0" t="n">
        <v>-97687</v>
      </c>
      <c r="T21" s="0" t="n">
        <v>-104001</v>
      </c>
      <c r="U21" s="0" t="n">
        <v>-85798</v>
      </c>
      <c r="V21" s="0" t="n">
        <v>-91886</v>
      </c>
      <c r="W21" s="0" t="n">
        <v>-98961</v>
      </c>
      <c r="X21" s="0" t="n">
        <v>-97744</v>
      </c>
      <c r="Y21" s="0" t="n">
        <v>-93345</v>
      </c>
      <c r="Z21" s="0" t="n">
        <v>-101823</v>
      </c>
      <c r="AA21" s="0" t="n">
        <v>-63410</v>
      </c>
      <c r="AB21" s="0" t="n">
        <v>-78705</v>
      </c>
      <c r="AC21" s="0" t="n">
        <v>-79822</v>
      </c>
      <c r="AD21" s="0" t="n">
        <v>-90797</v>
      </c>
      <c r="AE21" s="0" t="n">
        <v>-94784</v>
      </c>
      <c r="AF21" s="0" t="n">
        <v>-56060</v>
      </c>
      <c r="AG21" s="0" t="n">
        <v>-91568</v>
      </c>
      <c r="AH21" s="0" t="n">
        <v>-91858</v>
      </c>
      <c r="AI21" s="0" t="n">
        <v>-61134</v>
      </c>
      <c r="AJ21" s="0" t="n">
        <v>-80364</v>
      </c>
      <c r="AK21" s="0" t="n">
        <v>-64109</v>
      </c>
      <c r="AL21" s="0" t="n">
        <v>-73040</v>
      </c>
      <c r="AM21" s="0" t="n">
        <v>-88969</v>
      </c>
      <c r="AN21" s="0" t="n">
        <v>-87592</v>
      </c>
      <c r="AO21" s="0" t="n">
        <v>-80273</v>
      </c>
      <c r="AP21" s="0" t="n">
        <v>-87742</v>
      </c>
      <c r="AQ21" s="0" t="n">
        <v>-92077</v>
      </c>
      <c r="AR21" s="0" t="n">
        <v>-65828</v>
      </c>
      <c r="AS21" s="0" t="n">
        <v>-76820</v>
      </c>
      <c r="AT21" s="0" t="n">
        <v>-76944</v>
      </c>
      <c r="AU21" s="0" t="n">
        <v>-101726</v>
      </c>
      <c r="AV21" s="0" t="n">
        <v>-88099</v>
      </c>
      <c r="AW21" s="0" t="n">
        <v>-63361</v>
      </c>
      <c r="AX21" s="0" t="n">
        <v>-75657</v>
      </c>
      <c r="AY21" s="0" t="n">
        <v>-70492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-82992</v>
      </c>
      <c r="C22" s="4" t="n">
        <f aca="false">STDEV(AC22:AV22)</f>
        <v>12676.0595612359</v>
      </c>
      <c r="D22" s="3" t="n">
        <f aca="false">AVERAGE(I22:R22)</f>
        <v>-97940.7</v>
      </c>
      <c r="E22" s="3" t="n">
        <f aca="false">AVERAGE(S22:AB22)</f>
        <v>-93683.5</v>
      </c>
      <c r="F22" s="3" t="n">
        <f aca="false">AVERAGE(AC22:AL22)</f>
        <v>-79895.3</v>
      </c>
      <c r="G22" s="3" t="n">
        <f aca="false">AVERAGE(AM22:AV22)</f>
        <v>-86088.7</v>
      </c>
      <c r="I22" s="0" t="n">
        <v>-117137</v>
      </c>
      <c r="J22" s="0" t="n">
        <v>-86705</v>
      </c>
      <c r="K22" s="0" t="n">
        <v>-103951</v>
      </c>
      <c r="L22" s="0" t="n">
        <v>-81059</v>
      </c>
      <c r="M22" s="0" t="n">
        <v>-95729</v>
      </c>
      <c r="N22" s="0" t="n">
        <v>-99146</v>
      </c>
      <c r="O22" s="0" t="n">
        <v>-108859</v>
      </c>
      <c r="P22" s="0" t="n">
        <v>-113006</v>
      </c>
      <c r="Q22" s="0" t="n">
        <v>-89737</v>
      </c>
      <c r="R22" s="0" t="n">
        <v>-84078</v>
      </c>
      <c r="S22" s="0" t="n">
        <v>-100342</v>
      </c>
      <c r="T22" s="0" t="n">
        <v>-107022</v>
      </c>
      <c r="U22" s="0" t="n">
        <v>-87342</v>
      </c>
      <c r="V22" s="0" t="n">
        <v>-94538</v>
      </c>
      <c r="W22" s="0" t="n">
        <v>-101739</v>
      </c>
      <c r="X22" s="0" t="n">
        <v>-99792</v>
      </c>
      <c r="Y22" s="0" t="n">
        <v>-96082</v>
      </c>
      <c r="Z22" s="0" t="n">
        <v>-104878</v>
      </c>
      <c r="AA22" s="0" t="n">
        <v>-64252</v>
      </c>
      <c r="AB22" s="0" t="n">
        <v>-80848</v>
      </c>
      <c r="AC22" s="0" t="n">
        <v>-81771</v>
      </c>
      <c r="AD22" s="0" t="n">
        <v>-92603</v>
      </c>
      <c r="AE22" s="0" t="n">
        <v>-97200</v>
      </c>
      <c r="AF22" s="0" t="n">
        <v>-57028</v>
      </c>
      <c r="AG22" s="0" t="n">
        <v>-92438</v>
      </c>
      <c r="AH22" s="0" t="n">
        <v>-93736</v>
      </c>
      <c r="AI22" s="0" t="n">
        <v>-62336</v>
      </c>
      <c r="AJ22" s="0" t="n">
        <v>-81453</v>
      </c>
      <c r="AK22" s="0" t="n">
        <v>-65787</v>
      </c>
      <c r="AL22" s="0" t="n">
        <v>-74601</v>
      </c>
      <c r="AM22" s="0" t="n">
        <v>-90361</v>
      </c>
      <c r="AN22" s="0" t="n">
        <v>-89795</v>
      </c>
      <c r="AO22" s="0" t="n">
        <v>-81960</v>
      </c>
      <c r="AP22" s="0" t="n">
        <v>-89400</v>
      </c>
      <c r="AQ22" s="0" t="n">
        <v>-93999</v>
      </c>
      <c r="AR22" s="0" t="n">
        <v>-65624</v>
      </c>
      <c r="AS22" s="0" t="n">
        <v>-78056</v>
      </c>
      <c r="AT22" s="0" t="n">
        <v>-78377</v>
      </c>
      <c r="AU22" s="0" t="n">
        <v>-103669</v>
      </c>
      <c r="AV22" s="0" t="n">
        <v>-89646</v>
      </c>
      <c r="AW22" s="0" t="n">
        <v>-64498</v>
      </c>
      <c r="AX22" s="0" t="n">
        <v>-77134</v>
      </c>
      <c r="AY22" s="0" t="n">
        <v>-72053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-84440.5</v>
      </c>
      <c r="C23" s="4" t="n">
        <f aca="false">STDEV(AC23:AV23)</f>
        <v>13085.4471938546</v>
      </c>
      <c r="D23" s="3" t="n">
        <f aca="false">AVERAGE(I23:R23)</f>
        <v>-100106.5</v>
      </c>
      <c r="E23" s="3" t="n">
        <f aca="false">AVERAGE(S23:AB23)</f>
        <v>-95831.4</v>
      </c>
      <c r="F23" s="3" t="n">
        <f aca="false">AVERAGE(AC23:AL23)</f>
        <v>-81468.8</v>
      </c>
      <c r="G23" s="3" t="n">
        <f aca="false">AVERAGE(AM23:AV23)</f>
        <v>-87412.2</v>
      </c>
      <c r="I23" s="0" t="n">
        <v>-119951</v>
      </c>
      <c r="J23" s="0" t="n">
        <v>-88554</v>
      </c>
      <c r="K23" s="0" t="n">
        <v>-106213</v>
      </c>
      <c r="L23" s="0" t="n">
        <v>-82418</v>
      </c>
      <c r="M23" s="0" t="n">
        <v>-98110</v>
      </c>
      <c r="N23" s="0" t="n">
        <v>-101549</v>
      </c>
      <c r="O23" s="0" t="n">
        <v>-110888</v>
      </c>
      <c r="P23" s="0" t="n">
        <v>-115682</v>
      </c>
      <c r="Q23" s="0" t="n">
        <v>-91266</v>
      </c>
      <c r="R23" s="0" t="n">
        <v>-86434</v>
      </c>
      <c r="S23" s="0" t="n">
        <v>-102776</v>
      </c>
      <c r="T23" s="0" t="n">
        <v>-109738</v>
      </c>
      <c r="U23" s="0" t="n">
        <v>-88480</v>
      </c>
      <c r="V23" s="0" t="n">
        <v>-97014</v>
      </c>
      <c r="W23" s="0" t="n">
        <v>-104482</v>
      </c>
      <c r="X23" s="0" t="n">
        <v>-101455</v>
      </c>
      <c r="Y23" s="0" t="n">
        <v>-98609</v>
      </c>
      <c r="Z23" s="0" t="n">
        <v>-107899</v>
      </c>
      <c r="AA23" s="0" t="n">
        <v>-64921</v>
      </c>
      <c r="AB23" s="0" t="n">
        <v>-82940</v>
      </c>
      <c r="AC23" s="0" t="n">
        <v>-83417</v>
      </c>
      <c r="AD23" s="0" t="n">
        <v>-94468</v>
      </c>
      <c r="AE23" s="0" t="n">
        <v>-99450</v>
      </c>
      <c r="AF23" s="0" t="n">
        <v>-57866</v>
      </c>
      <c r="AG23" s="0" t="n">
        <v>-93659</v>
      </c>
      <c r="AH23" s="0" t="n">
        <v>-95844</v>
      </c>
      <c r="AI23" s="0" t="n">
        <v>-63482</v>
      </c>
      <c r="AJ23" s="0" t="n">
        <v>-83084</v>
      </c>
      <c r="AK23" s="0" t="n">
        <v>-67350</v>
      </c>
      <c r="AL23" s="0" t="n">
        <v>-76068</v>
      </c>
      <c r="AM23" s="0" t="n">
        <v>-91728</v>
      </c>
      <c r="AN23" s="0" t="n">
        <v>-91831</v>
      </c>
      <c r="AO23" s="0" t="n">
        <v>-83677</v>
      </c>
      <c r="AP23" s="0" t="n">
        <v>-90916</v>
      </c>
      <c r="AQ23" s="0" t="n">
        <v>-95882</v>
      </c>
      <c r="AR23" s="0" t="n">
        <v>-65013</v>
      </c>
      <c r="AS23" s="0" t="n">
        <v>-79038</v>
      </c>
      <c r="AT23" s="0" t="n">
        <v>-79423</v>
      </c>
      <c r="AU23" s="0" t="n">
        <v>-105534</v>
      </c>
      <c r="AV23" s="0" t="n">
        <v>-91080</v>
      </c>
      <c r="AW23" s="0" t="n">
        <v>-65417</v>
      </c>
      <c r="AX23" s="0" t="n">
        <v>-78574</v>
      </c>
      <c r="AY23" s="0" t="n">
        <v>-73599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-85695.15</v>
      </c>
      <c r="C24" s="4" t="n">
        <f aca="false">STDEV(AC24:AV24)</f>
        <v>13482.2216632243</v>
      </c>
      <c r="D24" s="3" t="n">
        <f aca="false">AVERAGE(I24:R24)</f>
        <v>-102005.6</v>
      </c>
      <c r="E24" s="3" t="n">
        <f aca="false">AVERAGE(S24:AB24)</f>
        <v>-97727.7</v>
      </c>
      <c r="F24" s="3" t="n">
        <f aca="false">AVERAGE(AC24:AL24)</f>
        <v>-82883</v>
      </c>
      <c r="G24" s="3" t="n">
        <f aca="false">AVERAGE(AM24:AV24)</f>
        <v>-88507.3</v>
      </c>
      <c r="I24" s="0" t="n">
        <v>-122520</v>
      </c>
      <c r="J24" s="0" t="n">
        <v>-89952</v>
      </c>
      <c r="K24" s="0" t="n">
        <v>-108391</v>
      </c>
      <c r="L24" s="0" t="n">
        <v>-83567</v>
      </c>
      <c r="M24" s="0" t="n">
        <v>-100305</v>
      </c>
      <c r="N24" s="0" t="n">
        <v>-103503</v>
      </c>
      <c r="O24" s="0" t="n">
        <v>-112826</v>
      </c>
      <c r="P24" s="0" t="n">
        <v>-118135</v>
      </c>
      <c r="Q24" s="0" t="n">
        <v>-92587</v>
      </c>
      <c r="R24" s="0" t="n">
        <v>-88270</v>
      </c>
      <c r="S24" s="0" t="n">
        <v>-105030</v>
      </c>
      <c r="T24" s="0" t="n">
        <v>-111825</v>
      </c>
      <c r="U24" s="0" t="n">
        <v>-89273</v>
      </c>
      <c r="V24" s="0" t="n">
        <v>-99429</v>
      </c>
      <c r="W24" s="0" t="n">
        <v>-107310</v>
      </c>
      <c r="X24" s="0" t="n">
        <v>-102890</v>
      </c>
      <c r="Y24" s="0" t="n">
        <v>-100810</v>
      </c>
      <c r="Z24" s="0" t="n">
        <v>-110740</v>
      </c>
      <c r="AA24" s="0" t="n">
        <v>-65500</v>
      </c>
      <c r="AB24" s="0" t="n">
        <v>-84470</v>
      </c>
      <c r="AC24" s="0" t="n">
        <v>-84932</v>
      </c>
      <c r="AD24" s="0" t="n">
        <v>-96133</v>
      </c>
      <c r="AE24" s="0" t="n">
        <v>-101598</v>
      </c>
      <c r="AF24" s="0" t="n">
        <v>-58681</v>
      </c>
      <c r="AG24" s="0" t="n">
        <v>-94673</v>
      </c>
      <c r="AH24" s="0" t="n">
        <v>-97653</v>
      </c>
      <c r="AI24" s="0" t="n">
        <v>-64300</v>
      </c>
      <c r="AJ24" s="0" t="n">
        <v>-84785</v>
      </c>
      <c r="AK24" s="0" t="n">
        <v>-68646</v>
      </c>
      <c r="AL24" s="0" t="n">
        <v>-77429</v>
      </c>
      <c r="AM24" s="0" t="n">
        <v>-92672</v>
      </c>
      <c r="AN24" s="0" t="n">
        <v>-93820</v>
      </c>
      <c r="AO24" s="0" t="n">
        <v>-85192</v>
      </c>
      <c r="AP24" s="0" t="n">
        <v>-92372</v>
      </c>
      <c r="AQ24" s="0" t="n">
        <v>-97524</v>
      </c>
      <c r="AR24" s="0" t="n">
        <v>-64394</v>
      </c>
      <c r="AS24" s="0" t="n">
        <v>-79643</v>
      </c>
      <c r="AT24" s="0" t="n">
        <v>-80016</v>
      </c>
      <c r="AU24" s="0" t="n">
        <v>-106959</v>
      </c>
      <c r="AV24" s="0" t="n">
        <v>-92481</v>
      </c>
      <c r="AW24" s="0" t="n">
        <v>-66092</v>
      </c>
      <c r="AX24" s="0" t="n">
        <v>-79782</v>
      </c>
      <c r="AY24" s="0" t="n">
        <v>-75034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-86736.85</v>
      </c>
      <c r="C25" s="4" t="n">
        <f aca="false">STDEV(AC25:AV25)</f>
        <v>13813.0867668652</v>
      </c>
      <c r="D25" s="3" t="n">
        <f aca="false">AVERAGE(I25:R25)</f>
        <v>-103701.8</v>
      </c>
      <c r="E25" s="3" t="n">
        <f aca="false">AVERAGE(S25:AB25)</f>
        <v>-99310.1</v>
      </c>
      <c r="F25" s="3" t="n">
        <f aca="false">AVERAGE(AC25:AL25)</f>
        <v>-84136.7</v>
      </c>
      <c r="G25" s="3" t="n">
        <f aca="false">AVERAGE(AM25:AV25)</f>
        <v>-89337</v>
      </c>
      <c r="I25" s="0" t="n">
        <v>-124781</v>
      </c>
      <c r="J25" s="0" t="n">
        <v>-91097</v>
      </c>
      <c r="K25" s="0" t="n">
        <v>-110209</v>
      </c>
      <c r="L25" s="0" t="n">
        <v>-84675</v>
      </c>
      <c r="M25" s="0" t="n">
        <v>-102375</v>
      </c>
      <c r="N25" s="0" t="n">
        <v>-105098</v>
      </c>
      <c r="O25" s="0" t="n">
        <v>-114701</v>
      </c>
      <c r="P25" s="0" t="n">
        <v>-120254</v>
      </c>
      <c r="Q25" s="0" t="n">
        <v>-94006</v>
      </c>
      <c r="R25" s="0" t="n">
        <v>-89822</v>
      </c>
      <c r="S25" s="0" t="n">
        <v>-107199</v>
      </c>
      <c r="T25" s="0" t="n">
        <v>-113383</v>
      </c>
      <c r="U25" s="0" t="n">
        <v>-89080</v>
      </c>
      <c r="V25" s="0" t="n">
        <v>-101630</v>
      </c>
      <c r="W25" s="0" t="n">
        <v>-109838</v>
      </c>
      <c r="X25" s="0" t="n">
        <v>-104152</v>
      </c>
      <c r="Y25" s="0" t="n">
        <v>-102553</v>
      </c>
      <c r="Z25" s="0" t="n">
        <v>-113399</v>
      </c>
      <c r="AA25" s="0" t="n">
        <v>-66149</v>
      </c>
      <c r="AB25" s="0" t="n">
        <v>-85718</v>
      </c>
      <c r="AC25" s="0" t="n">
        <v>-86443</v>
      </c>
      <c r="AD25" s="0" t="n">
        <v>-97702</v>
      </c>
      <c r="AE25" s="0" t="n">
        <v>-103238</v>
      </c>
      <c r="AF25" s="0" t="n">
        <v>-59378</v>
      </c>
      <c r="AG25" s="0" t="n">
        <v>-95561</v>
      </c>
      <c r="AH25" s="0" t="n">
        <v>-99238</v>
      </c>
      <c r="AI25" s="0" t="n">
        <v>-65002</v>
      </c>
      <c r="AJ25" s="0" t="n">
        <v>-86220</v>
      </c>
      <c r="AK25" s="0" t="n">
        <v>-70007</v>
      </c>
      <c r="AL25" s="0" t="n">
        <v>-78578</v>
      </c>
      <c r="AM25" s="0" t="n">
        <v>-93154</v>
      </c>
      <c r="AN25" s="0" t="n">
        <v>-95632</v>
      </c>
      <c r="AO25" s="0" t="n">
        <v>-86327</v>
      </c>
      <c r="AP25" s="0" t="n">
        <v>-93853</v>
      </c>
      <c r="AQ25" s="0" t="n">
        <v>-98591</v>
      </c>
      <c r="AR25" s="0" t="n">
        <v>-63682</v>
      </c>
      <c r="AS25" s="0" t="n">
        <v>-80072</v>
      </c>
      <c r="AT25" s="0" t="n">
        <v>-80357</v>
      </c>
      <c r="AU25" s="0" t="n">
        <v>-108067</v>
      </c>
      <c r="AV25" s="0" t="n">
        <v>-93635</v>
      </c>
      <c r="AW25" s="0" t="n">
        <v>-66804</v>
      </c>
      <c r="AX25" s="0" t="n">
        <v>-80956</v>
      </c>
      <c r="AY25" s="0" t="n">
        <v>-76100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-87587.1</v>
      </c>
      <c r="C26" s="4" t="n">
        <f aca="false">STDEV(AC26:AV26)</f>
        <v>14157.7070433851</v>
      </c>
      <c r="D26" s="3" t="n">
        <f aca="false">AVERAGE(I26:R26)</f>
        <v>-105193.8</v>
      </c>
      <c r="E26" s="3" t="n">
        <f aca="false">AVERAGE(S26:AB26)</f>
        <v>-100573.3</v>
      </c>
      <c r="F26" s="3" t="n">
        <f aca="false">AVERAGE(AC26:AL26)</f>
        <v>-85229.3</v>
      </c>
      <c r="G26" s="3" t="n">
        <f aca="false">AVERAGE(AM26:AV26)</f>
        <v>-89944.9</v>
      </c>
      <c r="I26" s="0" t="n">
        <v>-126531</v>
      </c>
      <c r="J26" s="0" t="n">
        <v>-92129</v>
      </c>
      <c r="K26" s="0" t="n">
        <v>-111727</v>
      </c>
      <c r="L26" s="0" t="n">
        <v>-85597</v>
      </c>
      <c r="M26" s="0" t="n">
        <v>-104366</v>
      </c>
      <c r="N26" s="0" t="n">
        <v>-106319</v>
      </c>
      <c r="O26" s="0" t="n">
        <v>-116384</v>
      </c>
      <c r="P26" s="0" t="n">
        <v>-122293</v>
      </c>
      <c r="Q26" s="0" t="n">
        <v>-95474</v>
      </c>
      <c r="R26" s="0" t="n">
        <v>-91118</v>
      </c>
      <c r="S26" s="0" t="n">
        <v>-109467</v>
      </c>
      <c r="T26" s="0" t="n">
        <v>-114691</v>
      </c>
      <c r="U26" s="0" t="n">
        <v>-88207</v>
      </c>
      <c r="V26" s="0" t="n">
        <v>-103514</v>
      </c>
      <c r="W26" s="0" t="n">
        <v>-111509</v>
      </c>
      <c r="X26" s="0" t="n">
        <v>-105261</v>
      </c>
      <c r="Y26" s="0" t="n">
        <v>-104017</v>
      </c>
      <c r="Z26" s="0" t="n">
        <v>-115840</v>
      </c>
      <c r="AA26" s="0" t="n">
        <v>-66446</v>
      </c>
      <c r="AB26" s="0" t="n">
        <v>-86781</v>
      </c>
      <c r="AC26" s="0" t="n">
        <v>-87653</v>
      </c>
      <c r="AD26" s="0" t="n">
        <v>-99045</v>
      </c>
      <c r="AE26" s="0" t="n">
        <v>-104799</v>
      </c>
      <c r="AF26" s="0" t="n">
        <v>-60034</v>
      </c>
      <c r="AG26" s="0" t="n">
        <v>-96412</v>
      </c>
      <c r="AH26" s="0" t="n">
        <v>-100687</v>
      </c>
      <c r="AI26" s="0" t="n">
        <v>-65637</v>
      </c>
      <c r="AJ26" s="0" t="n">
        <v>-87393</v>
      </c>
      <c r="AK26" s="0" t="n">
        <v>-71070</v>
      </c>
      <c r="AL26" s="0" t="n">
        <v>-79563</v>
      </c>
      <c r="AM26" s="0" t="n">
        <v>-93350</v>
      </c>
      <c r="AN26" s="0" t="n">
        <v>-97292</v>
      </c>
      <c r="AO26" s="0" t="n">
        <v>-87220</v>
      </c>
      <c r="AP26" s="0" t="n">
        <v>-95246</v>
      </c>
      <c r="AQ26" s="0" t="n">
        <v>-99164</v>
      </c>
      <c r="AR26" s="0" t="n">
        <v>-62700</v>
      </c>
      <c r="AS26" s="0" t="n">
        <v>-80347</v>
      </c>
      <c r="AT26" s="0" t="n">
        <v>-80480</v>
      </c>
      <c r="AU26" s="0" t="n">
        <v>-109077</v>
      </c>
      <c r="AV26" s="0" t="n">
        <v>-94573</v>
      </c>
      <c r="AW26" s="0" t="n">
        <v>-67020</v>
      </c>
      <c r="AX26" s="0" t="n">
        <v>-82066</v>
      </c>
      <c r="AY26" s="0" t="n">
        <v>-76731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-88189.15</v>
      </c>
      <c r="C27" s="4" t="n">
        <f aca="false">STDEV(AC27:AV27)</f>
        <v>14432.6621036235</v>
      </c>
      <c r="D27" s="3" t="n">
        <f aca="false">AVERAGE(I27:R27)</f>
        <v>-106462.3</v>
      </c>
      <c r="E27" s="3" t="n">
        <f aca="false">AVERAGE(S27:AB27)</f>
        <v>-101455.6</v>
      </c>
      <c r="F27" s="3" t="n">
        <f aca="false">AVERAGE(AC27:AL27)</f>
        <v>-86099.4</v>
      </c>
      <c r="G27" s="3" t="n">
        <f aca="false">AVERAGE(AM27:AV27)</f>
        <v>-90278.9</v>
      </c>
      <c r="I27" s="0" t="n">
        <v>-127763</v>
      </c>
      <c r="J27" s="0" t="n">
        <v>-93102</v>
      </c>
      <c r="K27" s="0" t="n">
        <v>-113001</v>
      </c>
      <c r="L27" s="0" t="n">
        <v>-86315</v>
      </c>
      <c r="M27" s="0" t="n">
        <v>-106043</v>
      </c>
      <c r="N27" s="0" t="n">
        <v>-107640</v>
      </c>
      <c r="O27" s="0" t="n">
        <v>-117887</v>
      </c>
      <c r="P27" s="0" t="n">
        <v>-123668</v>
      </c>
      <c r="Q27" s="0" t="n">
        <v>-96952</v>
      </c>
      <c r="R27" s="0" t="n">
        <v>-92252</v>
      </c>
      <c r="S27" s="0" t="n">
        <v>-111652</v>
      </c>
      <c r="T27" s="0" t="n">
        <v>-115761</v>
      </c>
      <c r="U27" s="0" t="n">
        <v>-86702</v>
      </c>
      <c r="V27" s="0" t="n">
        <v>-105294</v>
      </c>
      <c r="W27" s="0" t="n">
        <v>-112320</v>
      </c>
      <c r="X27" s="0" t="n">
        <v>-106092</v>
      </c>
      <c r="Y27" s="0" t="n">
        <v>-105248</v>
      </c>
      <c r="Z27" s="0" t="n">
        <v>-117279</v>
      </c>
      <c r="AA27" s="0" t="n">
        <v>-66720</v>
      </c>
      <c r="AB27" s="0" t="n">
        <v>-87488</v>
      </c>
      <c r="AC27" s="0" t="n">
        <v>-88559</v>
      </c>
      <c r="AD27" s="0" t="n">
        <v>-100035</v>
      </c>
      <c r="AE27" s="0" t="n">
        <v>-106191</v>
      </c>
      <c r="AF27" s="0" t="n">
        <v>-60723</v>
      </c>
      <c r="AG27" s="0" t="n">
        <v>-97282</v>
      </c>
      <c r="AH27" s="0" t="n">
        <v>-101766</v>
      </c>
      <c r="AI27" s="0" t="n">
        <v>-66278</v>
      </c>
      <c r="AJ27" s="0" t="n">
        <v>-87855</v>
      </c>
      <c r="AK27" s="0" t="n">
        <v>-71946</v>
      </c>
      <c r="AL27" s="0" t="n">
        <v>-80359</v>
      </c>
      <c r="AM27" s="0" t="n">
        <v>-93443</v>
      </c>
      <c r="AN27" s="0" t="n">
        <v>-98785</v>
      </c>
      <c r="AO27" s="0" t="n">
        <v>-87766</v>
      </c>
      <c r="AP27" s="0" t="n">
        <v>-96492</v>
      </c>
      <c r="AQ27" s="0" t="n">
        <v>-99596</v>
      </c>
      <c r="AR27" s="0" t="n">
        <v>-61612</v>
      </c>
      <c r="AS27" s="0" t="n">
        <v>-80373</v>
      </c>
      <c r="AT27" s="0" t="n">
        <v>-80425</v>
      </c>
      <c r="AU27" s="0" t="n">
        <v>-109561</v>
      </c>
      <c r="AV27" s="0" t="n">
        <v>-94736</v>
      </c>
      <c r="AW27" s="0" t="n">
        <v>-67618</v>
      </c>
      <c r="AX27" s="0" t="n">
        <v>-82843</v>
      </c>
      <c r="AY27" s="0" t="n">
        <v>-77117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-88626.25</v>
      </c>
      <c r="C28" s="4" t="n">
        <f aca="false">STDEV(AC28:AV28)</f>
        <v>14728.390900338</v>
      </c>
      <c r="D28" s="3" t="n">
        <f aca="false">AVERAGE(I28:R28)</f>
        <v>-107624.6</v>
      </c>
      <c r="E28" s="3" t="n">
        <f aca="false">AVERAGE(S28:AB28)</f>
        <v>-102042.8</v>
      </c>
      <c r="F28" s="3" t="n">
        <f aca="false">AVERAGE(AC28:AL28)</f>
        <v>-86827.1</v>
      </c>
      <c r="G28" s="3" t="n">
        <f aca="false">AVERAGE(AM28:AV28)</f>
        <v>-90425.4</v>
      </c>
      <c r="I28" s="0" t="n">
        <v>-128698</v>
      </c>
      <c r="J28" s="0" t="n">
        <v>-93851</v>
      </c>
      <c r="K28" s="0" t="n">
        <v>-114071</v>
      </c>
      <c r="L28" s="0" t="n">
        <v>-86792</v>
      </c>
      <c r="M28" s="0" t="n">
        <v>-107486</v>
      </c>
      <c r="N28" s="0" t="n">
        <v>-109212</v>
      </c>
      <c r="O28" s="0" t="n">
        <v>-119212</v>
      </c>
      <c r="P28" s="0" t="n">
        <v>-124546</v>
      </c>
      <c r="Q28" s="0" t="n">
        <v>-98567</v>
      </c>
      <c r="R28" s="0" t="n">
        <v>-93811</v>
      </c>
      <c r="S28" s="0" t="n">
        <v>-113480</v>
      </c>
      <c r="T28" s="0" t="n">
        <v>-116380</v>
      </c>
      <c r="U28" s="0" t="n">
        <v>-84760</v>
      </c>
      <c r="V28" s="0" t="n">
        <v>-106828</v>
      </c>
      <c r="W28" s="0" t="n">
        <v>-112346</v>
      </c>
      <c r="X28" s="0" t="n">
        <v>-106964</v>
      </c>
      <c r="Y28" s="0" t="n">
        <v>-106220</v>
      </c>
      <c r="Z28" s="0" t="n">
        <v>-118375</v>
      </c>
      <c r="AA28" s="0" t="n">
        <v>-67005</v>
      </c>
      <c r="AB28" s="0" t="n">
        <v>-88070</v>
      </c>
      <c r="AC28" s="0" t="n">
        <v>-89539</v>
      </c>
      <c r="AD28" s="0" t="n">
        <v>-100783</v>
      </c>
      <c r="AE28" s="0" t="n">
        <v>-107642</v>
      </c>
      <c r="AF28" s="0" t="n">
        <v>-61281</v>
      </c>
      <c r="AG28" s="0" t="n">
        <v>-97958</v>
      </c>
      <c r="AH28" s="0" t="n">
        <v>-102459</v>
      </c>
      <c r="AI28" s="0" t="n">
        <v>-66715</v>
      </c>
      <c r="AJ28" s="0" t="n">
        <v>-88467</v>
      </c>
      <c r="AK28" s="0" t="n">
        <v>-72412</v>
      </c>
      <c r="AL28" s="0" t="n">
        <v>-81015</v>
      </c>
      <c r="AM28" s="0" t="n">
        <v>-93103</v>
      </c>
      <c r="AN28" s="0" t="n">
        <v>-99782</v>
      </c>
      <c r="AO28" s="0" t="n">
        <v>-87696</v>
      </c>
      <c r="AP28" s="0" t="n">
        <v>-98002</v>
      </c>
      <c r="AQ28" s="0" t="n">
        <v>-99681</v>
      </c>
      <c r="AR28" s="0" t="n">
        <v>-60329</v>
      </c>
      <c r="AS28" s="0" t="n">
        <v>-80001</v>
      </c>
      <c r="AT28" s="0" t="n">
        <v>-80567</v>
      </c>
      <c r="AU28" s="0" t="n">
        <v>-109657</v>
      </c>
      <c r="AV28" s="0" t="n">
        <v>-95436</v>
      </c>
      <c r="AW28" s="0" t="n">
        <v>-68096</v>
      </c>
      <c r="AX28" s="0" t="n">
        <v>-83227</v>
      </c>
      <c r="AY28" s="0" t="n">
        <v>-77368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-88865</v>
      </c>
      <c r="C29" s="4" t="n">
        <f aca="false">STDEV(AC29:AV29)</f>
        <v>14978.3321009489</v>
      </c>
      <c r="D29" s="3" t="n">
        <f aca="false">AVERAGE(I29:R29)</f>
        <v>-108626.5</v>
      </c>
      <c r="E29" s="3" t="n">
        <f aca="false">AVERAGE(S29:AB29)</f>
        <v>-102431.7</v>
      </c>
      <c r="F29" s="3" t="n">
        <f aca="false">AVERAGE(AC29:AL29)</f>
        <v>-87414.2</v>
      </c>
      <c r="G29" s="3" t="n">
        <f aca="false">AVERAGE(AM29:AV29)</f>
        <v>-90315.8</v>
      </c>
      <c r="I29" s="0" t="n">
        <v>-129226</v>
      </c>
      <c r="J29" s="0" t="n">
        <v>-94499</v>
      </c>
      <c r="K29" s="0" t="n">
        <v>-114973</v>
      </c>
      <c r="L29" s="0" t="n">
        <v>-87037</v>
      </c>
      <c r="M29" s="0" t="n">
        <v>-108810</v>
      </c>
      <c r="N29" s="0" t="n">
        <v>-110644</v>
      </c>
      <c r="O29" s="0" t="n">
        <v>-120473</v>
      </c>
      <c r="P29" s="0" t="n">
        <v>-125520</v>
      </c>
      <c r="Q29" s="0" t="n">
        <v>-100272</v>
      </c>
      <c r="R29" s="0" t="n">
        <v>-94811</v>
      </c>
      <c r="S29" s="0" t="n">
        <v>-115361</v>
      </c>
      <c r="T29" s="0" t="n">
        <v>-116987</v>
      </c>
      <c r="U29" s="0" t="n">
        <v>-83111</v>
      </c>
      <c r="V29" s="0" t="n">
        <v>-107861</v>
      </c>
      <c r="W29" s="0" t="n">
        <v>-112265</v>
      </c>
      <c r="X29" s="0" t="n">
        <v>-106730</v>
      </c>
      <c r="Y29" s="0" t="n">
        <v>-106908</v>
      </c>
      <c r="Z29" s="0" t="n">
        <v>-119060</v>
      </c>
      <c r="AA29" s="0" t="n">
        <v>-67346</v>
      </c>
      <c r="AB29" s="0" t="n">
        <v>-88688</v>
      </c>
      <c r="AC29" s="0" t="n">
        <v>-90419</v>
      </c>
      <c r="AD29" s="0" t="n">
        <v>-101304</v>
      </c>
      <c r="AE29" s="0" t="n">
        <v>-108862</v>
      </c>
      <c r="AF29" s="0" t="n">
        <v>-61734</v>
      </c>
      <c r="AG29" s="0" t="n">
        <v>-98698</v>
      </c>
      <c r="AH29" s="0" t="n">
        <v>-102729</v>
      </c>
      <c r="AI29" s="0" t="n">
        <v>-66965</v>
      </c>
      <c r="AJ29" s="0" t="n">
        <v>-89198</v>
      </c>
      <c r="AK29" s="0" t="n">
        <v>-72660</v>
      </c>
      <c r="AL29" s="0" t="n">
        <v>-81573</v>
      </c>
      <c r="AM29" s="0" t="n">
        <v>-92589</v>
      </c>
      <c r="AN29" s="0" t="n">
        <v>-100293</v>
      </c>
      <c r="AO29" s="0" t="n">
        <v>-87715</v>
      </c>
      <c r="AP29" s="0" t="n">
        <v>-99205</v>
      </c>
      <c r="AQ29" s="0" t="n">
        <v>-99318</v>
      </c>
      <c r="AR29" s="0" t="n">
        <v>-58976</v>
      </c>
      <c r="AS29" s="0" t="n">
        <v>-79124</v>
      </c>
      <c r="AT29" s="0" t="n">
        <v>-80807</v>
      </c>
      <c r="AU29" s="0" t="n">
        <v>-109443</v>
      </c>
      <c r="AV29" s="0" t="n">
        <v>-95688</v>
      </c>
      <c r="AW29" s="0" t="n">
        <v>-68459</v>
      </c>
      <c r="AX29" s="0" t="n">
        <v>-83430</v>
      </c>
      <c r="AY29" s="0" t="n">
        <v>-77460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-88866.7</v>
      </c>
      <c r="C30" s="4" t="n">
        <f aca="false">STDEV(AC30:AV30)</f>
        <v>15148.2523886942</v>
      </c>
      <c r="D30" s="3" t="n">
        <f aca="false">AVERAGE(I30:R30)</f>
        <v>-109499.7</v>
      </c>
      <c r="E30" s="3" t="n">
        <f aca="false">AVERAGE(S30:AB30)</f>
        <v>-102784.6</v>
      </c>
      <c r="F30" s="3" t="n">
        <f aca="false">AVERAGE(AC30:AL30)</f>
        <v>-87742.5</v>
      </c>
      <c r="G30" s="3" t="n">
        <f aca="false">AVERAGE(AM30:AV30)</f>
        <v>-89990.9</v>
      </c>
      <c r="I30" s="0" t="n">
        <v>-129818</v>
      </c>
      <c r="J30" s="0" t="n">
        <v>-94890</v>
      </c>
      <c r="K30" s="0" t="n">
        <v>-115748</v>
      </c>
      <c r="L30" s="0" t="n">
        <v>-87161</v>
      </c>
      <c r="M30" s="0" t="n">
        <v>-109990</v>
      </c>
      <c r="N30" s="0" t="n">
        <v>-111983</v>
      </c>
      <c r="O30" s="0" t="n">
        <v>-121481</v>
      </c>
      <c r="P30" s="0" t="n">
        <v>-126684</v>
      </c>
      <c r="Q30" s="0" t="n">
        <v>-101514</v>
      </c>
      <c r="R30" s="0" t="n">
        <v>-95728</v>
      </c>
      <c r="S30" s="0" t="n">
        <v>-116693</v>
      </c>
      <c r="T30" s="0" t="n">
        <v>-117568</v>
      </c>
      <c r="U30" s="0" t="n">
        <v>-81598</v>
      </c>
      <c r="V30" s="0" t="n">
        <v>-108914</v>
      </c>
      <c r="W30" s="0" t="n">
        <v>-112652</v>
      </c>
      <c r="X30" s="0" t="n">
        <v>-106470</v>
      </c>
      <c r="Y30" s="0" t="n">
        <v>-107506</v>
      </c>
      <c r="Z30" s="0" t="n">
        <v>-119624</v>
      </c>
      <c r="AA30" s="0" t="n">
        <v>-67545</v>
      </c>
      <c r="AB30" s="0" t="n">
        <v>-89276</v>
      </c>
      <c r="AC30" s="0" t="n">
        <v>-91065</v>
      </c>
      <c r="AD30" s="0" t="n">
        <v>-101590</v>
      </c>
      <c r="AE30" s="0" t="n">
        <v>-109188</v>
      </c>
      <c r="AF30" s="0" t="n">
        <v>-62178</v>
      </c>
      <c r="AG30" s="0" t="n">
        <v>-99204</v>
      </c>
      <c r="AH30" s="0" t="n">
        <v>-102775</v>
      </c>
      <c r="AI30" s="0" t="n">
        <v>-66907</v>
      </c>
      <c r="AJ30" s="0" t="n">
        <v>-89948</v>
      </c>
      <c r="AK30" s="0" t="n">
        <v>-72733</v>
      </c>
      <c r="AL30" s="0" t="n">
        <v>-81837</v>
      </c>
      <c r="AM30" s="0" t="n">
        <v>-91781</v>
      </c>
      <c r="AN30" s="0" t="n">
        <v>-100545</v>
      </c>
      <c r="AO30" s="0" t="n">
        <v>-87528</v>
      </c>
      <c r="AP30" s="0" t="n">
        <v>-100117</v>
      </c>
      <c r="AQ30" s="0" t="n">
        <v>-98498</v>
      </c>
      <c r="AR30" s="0" t="n">
        <v>-57948</v>
      </c>
      <c r="AS30" s="0" t="n">
        <v>-77870</v>
      </c>
      <c r="AT30" s="0" t="n">
        <v>-80506</v>
      </c>
      <c r="AU30" s="0" t="n">
        <v>-109148</v>
      </c>
      <c r="AV30" s="0" t="n">
        <v>-95968</v>
      </c>
      <c r="AW30" s="0" t="n">
        <v>-68393</v>
      </c>
      <c r="AX30" s="0" t="n">
        <v>-83436</v>
      </c>
      <c r="AY30" s="0" t="n">
        <v>-77168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-88619.15</v>
      </c>
      <c r="C31" s="4" t="n">
        <f aca="false">STDEV(AC31:AV31)</f>
        <v>15233.6578158366</v>
      </c>
      <c r="D31" s="3" t="n">
        <f aca="false">AVERAGE(I31:R31)</f>
        <v>-110190.1</v>
      </c>
      <c r="E31" s="3" t="n">
        <f aca="false">AVERAGE(S31:AB31)</f>
        <v>-102921.4</v>
      </c>
      <c r="F31" s="3" t="n">
        <f aca="false">AVERAGE(AC31:AL31)</f>
        <v>-87814.1</v>
      </c>
      <c r="G31" s="3" t="n">
        <f aca="false">AVERAGE(AM31:AV31)</f>
        <v>-89424.2</v>
      </c>
      <c r="I31" s="0" t="n">
        <v>-130464</v>
      </c>
      <c r="J31" s="0" t="n">
        <v>-95113</v>
      </c>
      <c r="K31" s="0" t="n">
        <v>-116115</v>
      </c>
      <c r="L31" s="0" t="n">
        <v>-87112</v>
      </c>
      <c r="M31" s="0" t="n">
        <v>-111064</v>
      </c>
      <c r="N31" s="0" t="n">
        <v>-112820</v>
      </c>
      <c r="O31" s="0" t="n">
        <v>-122290</v>
      </c>
      <c r="P31" s="0" t="n">
        <v>-127692</v>
      </c>
      <c r="Q31" s="0" t="n">
        <v>-102687</v>
      </c>
      <c r="R31" s="0" t="n">
        <v>-96544</v>
      </c>
      <c r="S31" s="0" t="n">
        <v>-117456</v>
      </c>
      <c r="T31" s="0" t="n">
        <v>-117888</v>
      </c>
      <c r="U31" s="0" t="n">
        <v>-79866</v>
      </c>
      <c r="V31" s="0" t="n">
        <v>-109943</v>
      </c>
      <c r="W31" s="0" t="n">
        <v>-112941</v>
      </c>
      <c r="X31" s="0" t="n">
        <v>-105801</v>
      </c>
      <c r="Y31" s="0" t="n">
        <v>-108195</v>
      </c>
      <c r="Z31" s="0" t="n">
        <v>-119876</v>
      </c>
      <c r="AA31" s="0" t="n">
        <v>-67548</v>
      </c>
      <c r="AB31" s="0" t="n">
        <v>-89700</v>
      </c>
      <c r="AC31" s="0" t="n">
        <v>-91756</v>
      </c>
      <c r="AD31" s="0" t="n">
        <v>-101667</v>
      </c>
      <c r="AE31" s="0" t="n">
        <v>-108918</v>
      </c>
      <c r="AF31" s="0" t="n">
        <v>-62420</v>
      </c>
      <c r="AG31" s="0" t="n">
        <v>-99359</v>
      </c>
      <c r="AH31" s="0" t="n">
        <v>-102476</v>
      </c>
      <c r="AI31" s="0" t="n">
        <v>-66681</v>
      </c>
      <c r="AJ31" s="0" t="n">
        <v>-90530</v>
      </c>
      <c r="AK31" s="0" t="n">
        <v>-72761</v>
      </c>
      <c r="AL31" s="0" t="n">
        <v>-81573</v>
      </c>
      <c r="AM31" s="0" t="n">
        <v>-90645</v>
      </c>
      <c r="AN31" s="0" t="n">
        <v>-100693</v>
      </c>
      <c r="AO31" s="0" t="n">
        <v>-87370</v>
      </c>
      <c r="AP31" s="0" t="n">
        <v>-100502</v>
      </c>
      <c r="AQ31" s="0" t="n">
        <v>-97516</v>
      </c>
      <c r="AR31" s="0" t="n">
        <v>-57024</v>
      </c>
      <c r="AS31" s="0" t="n">
        <v>-76600</v>
      </c>
      <c r="AT31" s="0" t="n">
        <v>-79671</v>
      </c>
      <c r="AU31" s="0" t="n">
        <v>-108382</v>
      </c>
      <c r="AV31" s="0" t="n">
        <v>-95839</v>
      </c>
      <c r="AW31" s="0" t="n">
        <v>-68175</v>
      </c>
      <c r="AX31" s="0" t="n">
        <v>-83298</v>
      </c>
      <c r="AY31" s="0" t="n">
        <v>-76679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-88148.95</v>
      </c>
      <c r="C32" s="4" t="n">
        <f aca="false">STDEV(AC32:AV32)</f>
        <v>15286.9839387872</v>
      </c>
      <c r="D32" s="3" t="n">
        <f aca="false">AVERAGE(I32:R32)</f>
        <v>-110680.9</v>
      </c>
      <c r="E32" s="3" t="n">
        <f aca="false">AVERAGE(S32:AB32)</f>
        <v>-102672.3</v>
      </c>
      <c r="F32" s="3" t="n">
        <f aca="false">AVERAGE(AC32:AL32)</f>
        <v>-87706.3</v>
      </c>
      <c r="G32" s="3" t="n">
        <f aca="false">AVERAGE(AM32:AV32)</f>
        <v>-88591.6</v>
      </c>
      <c r="I32" s="0" t="n">
        <v>-130907</v>
      </c>
      <c r="J32" s="0" t="n">
        <v>-95241</v>
      </c>
      <c r="K32" s="0" t="n">
        <v>-116253</v>
      </c>
      <c r="L32" s="0" t="n">
        <v>-86556</v>
      </c>
      <c r="M32" s="0" t="n">
        <v>-112062</v>
      </c>
      <c r="N32" s="0" t="n">
        <v>-113229</v>
      </c>
      <c r="O32" s="0" t="n">
        <v>-123086</v>
      </c>
      <c r="P32" s="0" t="n">
        <v>-128641</v>
      </c>
      <c r="Q32" s="0" t="n">
        <v>-103573</v>
      </c>
      <c r="R32" s="0" t="n">
        <v>-97261</v>
      </c>
      <c r="S32" s="0" t="n">
        <v>-118070</v>
      </c>
      <c r="T32" s="0" t="n">
        <v>-117981</v>
      </c>
      <c r="U32" s="0" t="n">
        <v>-77647</v>
      </c>
      <c r="V32" s="0" t="n">
        <v>-110813</v>
      </c>
      <c r="W32" s="0" t="n">
        <v>-112478</v>
      </c>
      <c r="X32" s="0" t="n">
        <v>-104379</v>
      </c>
      <c r="Y32" s="0" t="n">
        <v>-108905</v>
      </c>
      <c r="Z32" s="0" t="n">
        <v>-119726</v>
      </c>
      <c r="AA32" s="0" t="n">
        <v>-66966</v>
      </c>
      <c r="AB32" s="0" t="n">
        <v>-89758</v>
      </c>
      <c r="AC32" s="0" t="n">
        <v>-92341</v>
      </c>
      <c r="AD32" s="0" t="n">
        <v>-101487</v>
      </c>
      <c r="AE32" s="0" t="n">
        <v>-108339</v>
      </c>
      <c r="AF32" s="0" t="n">
        <v>-62267</v>
      </c>
      <c r="AG32" s="0" t="n">
        <v>-99415</v>
      </c>
      <c r="AH32" s="0" t="n">
        <v>-102050</v>
      </c>
      <c r="AI32" s="0" t="n">
        <v>-66245</v>
      </c>
      <c r="AJ32" s="0" t="n">
        <v>-91054</v>
      </c>
      <c r="AK32" s="0" t="n">
        <v>-72763</v>
      </c>
      <c r="AL32" s="0" t="n">
        <v>-81102</v>
      </c>
      <c r="AM32" s="0" t="n">
        <v>-89510</v>
      </c>
      <c r="AN32" s="0" t="n">
        <v>-100499</v>
      </c>
      <c r="AO32" s="0" t="n">
        <v>-87084</v>
      </c>
      <c r="AP32" s="0" t="n">
        <v>-100536</v>
      </c>
      <c r="AQ32" s="0" t="n">
        <v>-96153</v>
      </c>
      <c r="AR32" s="0" t="n">
        <v>-56132</v>
      </c>
      <c r="AS32" s="0" t="n">
        <v>-74797</v>
      </c>
      <c r="AT32" s="0" t="n">
        <v>-78813</v>
      </c>
      <c r="AU32" s="0" t="n">
        <v>-107044</v>
      </c>
      <c r="AV32" s="0" t="n">
        <v>-95348</v>
      </c>
      <c r="AW32" s="0" t="n">
        <v>-67668</v>
      </c>
      <c r="AX32" s="0" t="n">
        <v>-83043</v>
      </c>
      <c r="AY32" s="0" t="n">
        <v>-75811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-87486.5</v>
      </c>
      <c r="C33" s="4" t="n">
        <f aca="false">STDEV(AC33:AV33)</f>
        <v>15423.954034314</v>
      </c>
      <c r="D33" s="3" t="n">
        <f aca="false">AVERAGE(I33:R33)</f>
        <v>-110963.9</v>
      </c>
      <c r="E33" s="3" t="n">
        <f aca="false">AVERAGE(S33:AB33)</f>
        <v>-102204</v>
      </c>
      <c r="F33" s="3" t="n">
        <f aca="false">AVERAGE(AC33:AL33)</f>
        <v>-87370.3</v>
      </c>
      <c r="G33" s="3" t="n">
        <f aca="false">AVERAGE(AM33:AV33)</f>
        <v>-87602.7</v>
      </c>
      <c r="I33" s="0" t="n">
        <v>-131176</v>
      </c>
      <c r="J33" s="0" t="n">
        <v>-95423</v>
      </c>
      <c r="K33" s="0" t="n">
        <v>-116185</v>
      </c>
      <c r="L33" s="0" t="n">
        <v>-85546</v>
      </c>
      <c r="M33" s="0" t="n">
        <v>-112587</v>
      </c>
      <c r="N33" s="0" t="n">
        <v>-113310</v>
      </c>
      <c r="O33" s="0" t="n">
        <v>-124089</v>
      </c>
      <c r="P33" s="0" t="n">
        <v>-129258</v>
      </c>
      <c r="Q33" s="0" t="n">
        <v>-104370</v>
      </c>
      <c r="R33" s="0" t="n">
        <v>-97695</v>
      </c>
      <c r="S33" s="0" t="n">
        <v>-118395</v>
      </c>
      <c r="T33" s="0" t="n">
        <v>-117921</v>
      </c>
      <c r="U33" s="0" t="n">
        <v>-75587</v>
      </c>
      <c r="V33" s="0" t="n">
        <v>-111343</v>
      </c>
      <c r="W33" s="0" t="n">
        <v>-111874</v>
      </c>
      <c r="X33" s="0" t="n">
        <v>-102594</v>
      </c>
      <c r="Y33" s="0" t="n">
        <v>-109428</v>
      </c>
      <c r="Z33" s="0" t="n">
        <v>-119370</v>
      </c>
      <c r="AA33" s="0" t="n">
        <v>-65850</v>
      </c>
      <c r="AB33" s="0" t="n">
        <v>-89678</v>
      </c>
      <c r="AC33" s="0" t="n">
        <v>-92803</v>
      </c>
      <c r="AD33" s="0" t="n">
        <v>-101014</v>
      </c>
      <c r="AE33" s="0" t="n">
        <v>-107665</v>
      </c>
      <c r="AF33" s="0" t="n">
        <v>-61275</v>
      </c>
      <c r="AG33" s="0" t="n">
        <v>-99376</v>
      </c>
      <c r="AH33" s="0" t="n">
        <v>-101386</v>
      </c>
      <c r="AI33" s="0" t="n">
        <v>-65715</v>
      </c>
      <c r="AJ33" s="0" t="n">
        <v>-91412</v>
      </c>
      <c r="AK33" s="0" t="n">
        <v>-72553</v>
      </c>
      <c r="AL33" s="0" t="n">
        <v>-80504</v>
      </c>
      <c r="AM33" s="0" t="n">
        <v>-88369</v>
      </c>
      <c r="AN33" s="0" t="n">
        <v>-100002</v>
      </c>
      <c r="AO33" s="0" t="n">
        <v>-86536</v>
      </c>
      <c r="AP33" s="0" t="n">
        <v>-100249</v>
      </c>
      <c r="AQ33" s="0" t="n">
        <v>-94616</v>
      </c>
      <c r="AR33" s="0" t="n">
        <v>-55027</v>
      </c>
      <c r="AS33" s="0" t="n">
        <v>-72977</v>
      </c>
      <c r="AT33" s="0" t="n">
        <v>-77539</v>
      </c>
      <c r="AU33" s="0" t="n">
        <v>-105479</v>
      </c>
      <c r="AV33" s="0" t="n">
        <v>-95233</v>
      </c>
      <c r="AW33" s="0" t="n">
        <v>-66852</v>
      </c>
      <c r="AX33" s="0" t="n">
        <v>-82598</v>
      </c>
      <c r="AY33" s="0" t="n">
        <v>-74541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-86561.9</v>
      </c>
      <c r="C34" s="4" t="n">
        <f aca="false">STDEV(AC34:AV34)</f>
        <v>15502.4321925371</v>
      </c>
      <c r="D34" s="3" t="n">
        <f aca="false">AVERAGE(I34:R34)</f>
        <v>-111015.6</v>
      </c>
      <c r="E34" s="3" t="n">
        <f aca="false">AVERAGE(S34:AB34)</f>
        <v>-101573.1</v>
      </c>
      <c r="F34" s="3" t="n">
        <f aca="false">AVERAGE(AC34:AL34)</f>
        <v>-86755.8</v>
      </c>
      <c r="G34" s="3" t="n">
        <f aca="false">AVERAGE(AM34:AV34)</f>
        <v>-86368</v>
      </c>
      <c r="I34" s="0" t="n">
        <v>-131088</v>
      </c>
      <c r="J34" s="0" t="n">
        <v>-95240</v>
      </c>
      <c r="K34" s="0" t="n">
        <v>-116167</v>
      </c>
      <c r="L34" s="0" t="n">
        <v>-84312</v>
      </c>
      <c r="M34" s="0" t="n">
        <v>-112770</v>
      </c>
      <c r="N34" s="0" t="n">
        <v>-113062</v>
      </c>
      <c r="O34" s="0" t="n">
        <v>-124905</v>
      </c>
      <c r="P34" s="0" t="n">
        <v>-129590</v>
      </c>
      <c r="Q34" s="0" t="n">
        <v>-104999</v>
      </c>
      <c r="R34" s="0" t="n">
        <v>-98023</v>
      </c>
      <c r="S34" s="0" t="n">
        <v>-118406</v>
      </c>
      <c r="T34" s="0" t="n">
        <v>-117642</v>
      </c>
      <c r="U34" s="0" t="n">
        <v>-73611</v>
      </c>
      <c r="V34" s="0" t="n">
        <v>-111680</v>
      </c>
      <c r="W34" s="0" t="n">
        <v>-110781</v>
      </c>
      <c r="X34" s="0" t="n">
        <v>-100514</v>
      </c>
      <c r="Y34" s="0" t="n">
        <v>-109561</v>
      </c>
      <c r="Z34" s="0" t="n">
        <v>-118923</v>
      </c>
      <c r="AA34" s="0" t="n">
        <v>-64925</v>
      </c>
      <c r="AB34" s="0" t="n">
        <v>-89688</v>
      </c>
      <c r="AC34" s="0" t="n">
        <v>-92800</v>
      </c>
      <c r="AD34" s="0" t="n">
        <v>-100107</v>
      </c>
      <c r="AE34" s="0" t="n">
        <v>-106884</v>
      </c>
      <c r="AF34" s="0" t="n">
        <v>-59730</v>
      </c>
      <c r="AG34" s="0" t="n">
        <v>-98885</v>
      </c>
      <c r="AH34" s="0" t="n">
        <v>-100545</v>
      </c>
      <c r="AI34" s="0" t="n">
        <v>-65083</v>
      </c>
      <c r="AJ34" s="0" t="n">
        <v>-91685</v>
      </c>
      <c r="AK34" s="0" t="n">
        <v>-72076</v>
      </c>
      <c r="AL34" s="0" t="n">
        <v>-79763</v>
      </c>
      <c r="AM34" s="0" t="n">
        <v>-86738</v>
      </c>
      <c r="AN34" s="0" t="n">
        <v>-99352</v>
      </c>
      <c r="AO34" s="0" t="n">
        <v>-85861</v>
      </c>
      <c r="AP34" s="0" t="n">
        <v>-99653</v>
      </c>
      <c r="AQ34" s="0" t="n">
        <v>-92754</v>
      </c>
      <c r="AR34" s="0" t="n">
        <v>-53808</v>
      </c>
      <c r="AS34" s="0" t="n">
        <v>-71255</v>
      </c>
      <c r="AT34" s="0" t="n">
        <v>-76642</v>
      </c>
      <c r="AU34" s="0" t="n">
        <v>-103309</v>
      </c>
      <c r="AV34" s="0" t="n">
        <v>-94308</v>
      </c>
      <c r="AW34" s="0" t="n">
        <v>-65705</v>
      </c>
      <c r="AX34" s="0" t="n">
        <v>-82275</v>
      </c>
      <c r="AY34" s="0" t="n">
        <v>-73011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-85461.5</v>
      </c>
      <c r="C35" s="4" t="n">
        <f aca="false">STDEV(AC35:AV35)</f>
        <v>15545.7108909584</v>
      </c>
      <c r="D35" s="3" t="n">
        <f aca="false">AVERAGE(I35:R35)</f>
        <v>-110817.8</v>
      </c>
      <c r="E35" s="3" t="n">
        <f aca="false">AVERAGE(S35:AB35)</f>
        <v>-100743.6</v>
      </c>
      <c r="F35" s="3" t="n">
        <f aca="false">AVERAGE(AC35:AL35)</f>
        <v>-85902.6</v>
      </c>
      <c r="G35" s="3" t="n">
        <f aca="false">AVERAGE(AM35:AV35)</f>
        <v>-85020.4</v>
      </c>
      <c r="I35" s="0" t="n">
        <v>-130561</v>
      </c>
      <c r="J35" s="0" t="n">
        <v>-94805</v>
      </c>
      <c r="K35" s="0" t="n">
        <v>-115914</v>
      </c>
      <c r="L35" s="0" t="n">
        <v>-82773</v>
      </c>
      <c r="M35" s="0" t="n">
        <v>-112785</v>
      </c>
      <c r="N35" s="0" t="n">
        <v>-112555</v>
      </c>
      <c r="O35" s="0" t="n">
        <v>-125640</v>
      </c>
      <c r="P35" s="0" t="n">
        <v>-129443</v>
      </c>
      <c r="Q35" s="0" t="n">
        <v>-105489</v>
      </c>
      <c r="R35" s="0" t="n">
        <v>-98213</v>
      </c>
      <c r="S35" s="0" t="n">
        <v>-118048</v>
      </c>
      <c r="T35" s="0" t="n">
        <v>-116964</v>
      </c>
      <c r="U35" s="0" t="n">
        <v>-71581</v>
      </c>
      <c r="V35" s="0" t="n">
        <v>-111906</v>
      </c>
      <c r="W35" s="0" t="n">
        <v>-109589</v>
      </c>
      <c r="X35" s="0" t="n">
        <v>-97968</v>
      </c>
      <c r="Y35" s="0" t="n">
        <v>-109286</v>
      </c>
      <c r="Z35" s="0" t="n">
        <v>-118179</v>
      </c>
      <c r="AA35" s="0" t="n">
        <v>-64117</v>
      </c>
      <c r="AB35" s="0" t="n">
        <v>-89798</v>
      </c>
      <c r="AC35" s="0" t="n">
        <v>-92360</v>
      </c>
      <c r="AD35" s="0" t="n">
        <v>-98990</v>
      </c>
      <c r="AE35" s="0" t="n">
        <v>-105766</v>
      </c>
      <c r="AF35" s="0" t="n">
        <v>-58027</v>
      </c>
      <c r="AG35" s="0" t="n">
        <v>-97986</v>
      </c>
      <c r="AH35" s="0" t="n">
        <v>-99503</v>
      </c>
      <c r="AI35" s="0" t="n">
        <v>-64387</v>
      </c>
      <c r="AJ35" s="0" t="n">
        <v>-91527</v>
      </c>
      <c r="AK35" s="0" t="n">
        <v>-71579</v>
      </c>
      <c r="AL35" s="0" t="n">
        <v>-78901</v>
      </c>
      <c r="AM35" s="0" t="n">
        <v>-84875</v>
      </c>
      <c r="AN35" s="0" t="n">
        <v>-98522</v>
      </c>
      <c r="AO35" s="0" t="n">
        <v>-84837</v>
      </c>
      <c r="AP35" s="0" t="n">
        <v>-98553</v>
      </c>
      <c r="AQ35" s="0" t="n">
        <v>-91110</v>
      </c>
      <c r="AR35" s="0" t="n">
        <v>-52320</v>
      </c>
      <c r="AS35" s="0" t="n">
        <v>-69579</v>
      </c>
      <c r="AT35" s="0" t="n">
        <v>-75759</v>
      </c>
      <c r="AU35" s="0" t="n">
        <v>-100835</v>
      </c>
      <c r="AV35" s="0" t="n">
        <v>-93814</v>
      </c>
      <c r="AW35" s="0" t="n">
        <v>-64299</v>
      </c>
      <c r="AX35" s="0" t="n">
        <v>-81774</v>
      </c>
      <c r="AY35" s="0" t="n">
        <v>-71509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-84209.55</v>
      </c>
      <c r="C36" s="4" t="n">
        <f aca="false">STDEV(AC36:AV36)</f>
        <v>15582.9750671923</v>
      </c>
      <c r="D36" s="3" t="n">
        <f aca="false">AVERAGE(I36:R36)</f>
        <v>-110338</v>
      </c>
      <c r="E36" s="3" t="n">
        <f aca="false">AVERAGE(S36:AB36)</f>
        <v>-99639.3</v>
      </c>
      <c r="F36" s="3" t="n">
        <f aca="false">AVERAGE(AC36:AL36)</f>
        <v>-84806.5</v>
      </c>
      <c r="G36" s="3" t="n">
        <f aca="false">AVERAGE(AM36:AV36)</f>
        <v>-83612.6</v>
      </c>
      <c r="I36" s="0" t="n">
        <v>-129647</v>
      </c>
      <c r="J36" s="0" t="n">
        <v>-94170</v>
      </c>
      <c r="K36" s="0" t="n">
        <v>-115377</v>
      </c>
      <c r="L36" s="0" t="n">
        <v>-81154</v>
      </c>
      <c r="M36" s="0" t="n">
        <v>-112682</v>
      </c>
      <c r="N36" s="0" t="n">
        <v>-111718</v>
      </c>
      <c r="O36" s="0" t="n">
        <v>-125942</v>
      </c>
      <c r="P36" s="0" t="n">
        <v>-128860</v>
      </c>
      <c r="Q36" s="0" t="n">
        <v>-105592</v>
      </c>
      <c r="R36" s="0" t="n">
        <v>-98238</v>
      </c>
      <c r="S36" s="0" t="n">
        <v>-116469</v>
      </c>
      <c r="T36" s="0" t="n">
        <v>-116068</v>
      </c>
      <c r="U36" s="0" t="n">
        <v>-69599</v>
      </c>
      <c r="V36" s="0" t="n">
        <v>-111954</v>
      </c>
      <c r="W36" s="0" t="n">
        <v>-108656</v>
      </c>
      <c r="X36" s="0" t="n">
        <v>-94857</v>
      </c>
      <c r="Y36" s="0" t="n">
        <v>-108406</v>
      </c>
      <c r="Z36" s="0" t="n">
        <v>-117417</v>
      </c>
      <c r="AA36" s="0" t="n">
        <v>-63326</v>
      </c>
      <c r="AB36" s="0" t="n">
        <v>-89641</v>
      </c>
      <c r="AC36" s="0" t="n">
        <v>-91563</v>
      </c>
      <c r="AD36" s="0" t="n">
        <v>-97615</v>
      </c>
      <c r="AE36" s="0" t="n">
        <v>-104447</v>
      </c>
      <c r="AF36" s="0" t="n">
        <v>-55812</v>
      </c>
      <c r="AG36" s="0" t="n">
        <v>-97223</v>
      </c>
      <c r="AH36" s="0" t="n">
        <v>-97845</v>
      </c>
      <c r="AI36" s="0" t="n">
        <v>-63506</v>
      </c>
      <c r="AJ36" s="0" t="n">
        <v>-91065</v>
      </c>
      <c r="AK36" s="0" t="n">
        <v>-71092</v>
      </c>
      <c r="AL36" s="0" t="n">
        <v>-77897</v>
      </c>
      <c r="AM36" s="0" t="n">
        <v>-82618</v>
      </c>
      <c r="AN36" s="0" t="n">
        <v>-97493</v>
      </c>
      <c r="AO36" s="0" t="n">
        <v>-83755</v>
      </c>
      <c r="AP36" s="0" t="n">
        <v>-97418</v>
      </c>
      <c r="AQ36" s="0" t="n">
        <v>-89372</v>
      </c>
      <c r="AR36" s="0" t="n">
        <v>-50736</v>
      </c>
      <c r="AS36" s="0" t="n">
        <v>-68238</v>
      </c>
      <c r="AT36" s="0" t="n">
        <v>-74869</v>
      </c>
      <c r="AU36" s="0" t="n">
        <v>-97905</v>
      </c>
      <c r="AV36" s="0" t="n">
        <v>-93722</v>
      </c>
      <c r="AW36" s="0" t="n">
        <v>-62752</v>
      </c>
      <c r="AX36" s="0" t="n">
        <v>-81355</v>
      </c>
      <c r="AY36" s="0" t="n">
        <v>-70066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-82765.55</v>
      </c>
      <c r="C37" s="4" t="n">
        <f aca="false">STDEV(AC37:AV37)</f>
        <v>15636.8738815289</v>
      </c>
      <c r="D37" s="3" t="n">
        <f aca="false">AVERAGE(I37:R37)</f>
        <v>-109641.3</v>
      </c>
      <c r="E37" s="3" t="n">
        <f aca="false">AVERAGE(S37:AB37)</f>
        <v>-98333.1</v>
      </c>
      <c r="F37" s="3" t="n">
        <f aca="false">AVERAGE(AC37:AL37)</f>
        <v>-83512</v>
      </c>
      <c r="G37" s="3" t="n">
        <f aca="false">AVERAGE(AM37:AV37)</f>
        <v>-82019.1</v>
      </c>
      <c r="I37" s="0" t="n">
        <v>-128216</v>
      </c>
      <c r="J37" s="0" t="n">
        <v>-93563</v>
      </c>
      <c r="K37" s="0" t="n">
        <v>-114654</v>
      </c>
      <c r="L37" s="0" t="n">
        <v>-79494</v>
      </c>
      <c r="M37" s="0" t="n">
        <v>-112379</v>
      </c>
      <c r="N37" s="0" t="n">
        <v>-110637</v>
      </c>
      <c r="O37" s="0" t="n">
        <v>-125796</v>
      </c>
      <c r="P37" s="0" t="n">
        <v>-127931</v>
      </c>
      <c r="Q37" s="0" t="n">
        <v>-105530</v>
      </c>
      <c r="R37" s="0" t="n">
        <v>-98213</v>
      </c>
      <c r="S37" s="0" t="n">
        <v>-114859</v>
      </c>
      <c r="T37" s="0" t="n">
        <v>-115070</v>
      </c>
      <c r="U37" s="0" t="n">
        <v>-67289</v>
      </c>
      <c r="V37" s="0" t="n">
        <v>-111448</v>
      </c>
      <c r="W37" s="0" t="n">
        <v>-107912</v>
      </c>
      <c r="X37" s="0" t="n">
        <v>-90999</v>
      </c>
      <c r="Y37" s="0" t="n">
        <v>-107606</v>
      </c>
      <c r="Z37" s="0" t="n">
        <v>-116291</v>
      </c>
      <c r="AA37" s="0" t="n">
        <v>-62554</v>
      </c>
      <c r="AB37" s="0" t="n">
        <v>-89303</v>
      </c>
      <c r="AC37" s="0" t="n">
        <v>-90621</v>
      </c>
      <c r="AD37" s="0" t="n">
        <v>-95637</v>
      </c>
      <c r="AE37" s="0" t="n">
        <v>-102733</v>
      </c>
      <c r="AF37" s="0" t="n">
        <v>-53472</v>
      </c>
      <c r="AG37" s="0" t="n">
        <v>-96473</v>
      </c>
      <c r="AH37" s="0" t="n">
        <v>-96304</v>
      </c>
      <c r="AI37" s="0" t="n">
        <v>-62508</v>
      </c>
      <c r="AJ37" s="0" t="n">
        <v>-90226</v>
      </c>
      <c r="AK37" s="0" t="n">
        <v>-70509</v>
      </c>
      <c r="AL37" s="0" t="n">
        <v>-76637</v>
      </c>
      <c r="AM37" s="0" t="n">
        <v>-79884</v>
      </c>
      <c r="AN37" s="0" t="n">
        <v>-96089</v>
      </c>
      <c r="AO37" s="0" t="n">
        <v>-82600</v>
      </c>
      <c r="AP37" s="0" t="n">
        <v>-96497</v>
      </c>
      <c r="AQ37" s="0" t="n">
        <v>-87060</v>
      </c>
      <c r="AR37" s="0" t="n">
        <v>-48683</v>
      </c>
      <c r="AS37" s="0" t="n">
        <v>-67087</v>
      </c>
      <c r="AT37" s="0" t="n">
        <v>-73994</v>
      </c>
      <c r="AU37" s="0" t="n">
        <v>-94447</v>
      </c>
      <c r="AV37" s="0" t="n">
        <v>-93850</v>
      </c>
      <c r="AW37" s="0" t="n">
        <v>-60796</v>
      </c>
      <c r="AX37" s="0" t="n">
        <v>-81006</v>
      </c>
      <c r="AY37" s="0" t="n">
        <v>-68259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-81242.75</v>
      </c>
      <c r="C38" s="4" t="n">
        <f aca="false">STDEV(AC38:AV38)</f>
        <v>15829.2603506923</v>
      </c>
      <c r="D38" s="3" t="n">
        <f aca="false">AVERAGE(I38:R38)</f>
        <v>-108728.1</v>
      </c>
      <c r="E38" s="3" t="n">
        <f aca="false">AVERAGE(S38:AB38)</f>
        <v>-96884.4</v>
      </c>
      <c r="F38" s="3" t="n">
        <f aca="false">AVERAGE(AC38:AL38)</f>
        <v>-82145.5</v>
      </c>
      <c r="G38" s="3" t="n">
        <f aca="false">AVERAGE(AM38:AV38)</f>
        <v>-80340</v>
      </c>
      <c r="I38" s="0" t="n">
        <v>-126810</v>
      </c>
      <c r="J38" s="0" t="n">
        <v>-92565</v>
      </c>
      <c r="K38" s="0" t="n">
        <v>-113799</v>
      </c>
      <c r="L38" s="0" t="n">
        <v>-77552</v>
      </c>
      <c r="M38" s="0" t="n">
        <v>-111945</v>
      </c>
      <c r="N38" s="0" t="n">
        <v>-109287</v>
      </c>
      <c r="O38" s="0" t="n">
        <v>-125196</v>
      </c>
      <c r="P38" s="0" t="n">
        <v>-126674</v>
      </c>
      <c r="Q38" s="0" t="n">
        <v>-105462</v>
      </c>
      <c r="R38" s="0" t="n">
        <v>-97991</v>
      </c>
      <c r="S38" s="0" t="n">
        <v>-113224</v>
      </c>
      <c r="T38" s="0" t="n">
        <v>-113988</v>
      </c>
      <c r="U38" s="0" t="n">
        <v>-64349</v>
      </c>
      <c r="V38" s="0" t="n">
        <v>-110490</v>
      </c>
      <c r="W38" s="0" t="n">
        <v>-107072</v>
      </c>
      <c r="X38" s="0" t="n">
        <v>-87789</v>
      </c>
      <c r="Y38" s="0" t="n">
        <v>-106480</v>
      </c>
      <c r="Z38" s="0" t="n">
        <v>-115481</v>
      </c>
      <c r="AA38" s="0" t="n">
        <v>-61302</v>
      </c>
      <c r="AB38" s="0" t="n">
        <v>-88669</v>
      </c>
      <c r="AC38" s="0" t="n">
        <v>-89549</v>
      </c>
      <c r="AD38" s="0" t="n">
        <v>-94265</v>
      </c>
      <c r="AE38" s="0" t="n">
        <v>-100943</v>
      </c>
      <c r="AF38" s="0" t="n">
        <v>-50851</v>
      </c>
      <c r="AG38" s="0" t="n">
        <v>-95468</v>
      </c>
      <c r="AH38" s="0" t="n">
        <v>-94886</v>
      </c>
      <c r="AI38" s="0" t="n">
        <v>-61308</v>
      </c>
      <c r="AJ38" s="0" t="n">
        <v>-89300</v>
      </c>
      <c r="AK38" s="0" t="n">
        <v>-69703</v>
      </c>
      <c r="AL38" s="0" t="n">
        <v>-75182</v>
      </c>
      <c r="AM38" s="0" t="n">
        <v>-77062</v>
      </c>
      <c r="AN38" s="0" t="n">
        <v>-94760</v>
      </c>
      <c r="AO38" s="0" t="n">
        <v>-81417</v>
      </c>
      <c r="AP38" s="0" t="n">
        <v>-95650</v>
      </c>
      <c r="AQ38" s="0" t="n">
        <v>-84445</v>
      </c>
      <c r="AR38" s="0" t="n">
        <v>-46444</v>
      </c>
      <c r="AS38" s="0" t="n">
        <v>-65585</v>
      </c>
      <c r="AT38" s="0" t="n">
        <v>-73299</v>
      </c>
      <c r="AU38" s="0" t="n">
        <v>-90812</v>
      </c>
      <c r="AV38" s="0" t="n">
        <v>-93926</v>
      </c>
      <c r="AW38" s="0" t="n">
        <v>-58668</v>
      </c>
      <c r="AX38" s="0" t="n">
        <v>-80761</v>
      </c>
      <c r="AY38" s="0" t="n">
        <v>-66286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-79530.75</v>
      </c>
      <c r="C39" s="4" t="n">
        <f aca="false">STDEV(AC39:AV39)</f>
        <v>16127.6382350136</v>
      </c>
      <c r="D39" s="3" t="n">
        <f aca="false">AVERAGE(I39:R39)</f>
        <v>-107622.3</v>
      </c>
      <c r="E39" s="3" t="n">
        <f aca="false">AVERAGE(S39:AB39)</f>
        <v>-95421.8</v>
      </c>
      <c r="F39" s="3" t="n">
        <f aca="false">AVERAGE(AC39:AL39)</f>
        <v>-80675.2</v>
      </c>
      <c r="G39" s="3" t="n">
        <f aca="false">AVERAGE(AM39:AV39)</f>
        <v>-78386.3</v>
      </c>
      <c r="I39" s="0" t="n">
        <v>-125459</v>
      </c>
      <c r="J39" s="0" t="n">
        <v>-91353</v>
      </c>
      <c r="K39" s="0" t="n">
        <v>-112816</v>
      </c>
      <c r="L39" s="0" t="n">
        <v>-75346</v>
      </c>
      <c r="M39" s="0" t="n">
        <v>-111224</v>
      </c>
      <c r="N39" s="0" t="n">
        <v>-107745</v>
      </c>
      <c r="O39" s="0" t="n">
        <v>-124107</v>
      </c>
      <c r="P39" s="0" t="n">
        <v>-125095</v>
      </c>
      <c r="Q39" s="0" t="n">
        <v>-105565</v>
      </c>
      <c r="R39" s="0" t="n">
        <v>-97513</v>
      </c>
      <c r="S39" s="0" t="n">
        <v>-111892</v>
      </c>
      <c r="T39" s="0" t="n">
        <v>-112835</v>
      </c>
      <c r="U39" s="0" t="n">
        <v>-61270</v>
      </c>
      <c r="V39" s="0" t="n">
        <v>-109290</v>
      </c>
      <c r="W39" s="0" t="n">
        <v>-106329</v>
      </c>
      <c r="X39" s="0" t="n">
        <v>-84316</v>
      </c>
      <c r="Y39" s="0" t="n">
        <v>-105571</v>
      </c>
      <c r="Z39" s="0" t="n">
        <v>-114978</v>
      </c>
      <c r="AA39" s="0" t="n">
        <v>-60005</v>
      </c>
      <c r="AB39" s="0" t="n">
        <v>-87732</v>
      </c>
      <c r="AC39" s="0" t="n">
        <v>-88446</v>
      </c>
      <c r="AD39" s="0" t="n">
        <v>-92548</v>
      </c>
      <c r="AE39" s="0" t="n">
        <v>-98899</v>
      </c>
      <c r="AF39" s="0" t="n">
        <v>-48259</v>
      </c>
      <c r="AG39" s="0" t="n">
        <v>-94060</v>
      </c>
      <c r="AH39" s="0" t="n">
        <v>-93547</v>
      </c>
      <c r="AI39" s="0" t="n">
        <v>-59984</v>
      </c>
      <c r="AJ39" s="0" t="n">
        <v>-88568</v>
      </c>
      <c r="AK39" s="0" t="n">
        <v>-68796</v>
      </c>
      <c r="AL39" s="0" t="n">
        <v>-73645</v>
      </c>
      <c r="AM39" s="0" t="n">
        <v>-73447</v>
      </c>
      <c r="AN39" s="0" t="n">
        <v>-93591</v>
      </c>
      <c r="AO39" s="0" t="n">
        <v>-80131</v>
      </c>
      <c r="AP39" s="0" t="n">
        <v>-94700</v>
      </c>
      <c r="AQ39" s="0" t="n">
        <v>-81532</v>
      </c>
      <c r="AR39" s="0" t="n">
        <v>-43567</v>
      </c>
      <c r="AS39" s="0" t="n">
        <v>-63868</v>
      </c>
      <c r="AT39" s="0" t="n">
        <v>-72318</v>
      </c>
      <c r="AU39" s="0" t="n">
        <v>-86852</v>
      </c>
      <c r="AV39" s="0" t="n">
        <v>-93857</v>
      </c>
      <c r="AW39" s="0" t="n">
        <v>-56331</v>
      </c>
      <c r="AX39" s="0" t="n">
        <v>-80419</v>
      </c>
      <c r="AY39" s="0" t="n">
        <v>-64129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-77704.8</v>
      </c>
      <c r="C40" s="4" t="n">
        <f aca="false">STDEV(AC40:AV40)</f>
        <v>16535.7125627502</v>
      </c>
      <c r="D40" s="3" t="n">
        <f aca="false">AVERAGE(I40:R40)</f>
        <v>-106349</v>
      </c>
      <c r="E40" s="3" t="n">
        <f aca="false">AVERAGE(S40:AB40)</f>
        <v>-93883.3</v>
      </c>
      <c r="F40" s="3" t="n">
        <f aca="false">AVERAGE(AC40:AL40)</f>
        <v>-79049.7</v>
      </c>
      <c r="G40" s="3" t="n">
        <f aca="false">AVERAGE(AM40:AV40)</f>
        <v>-76359.9</v>
      </c>
      <c r="I40" s="0" t="n">
        <v>-123627</v>
      </c>
      <c r="J40" s="0" t="n">
        <v>-90244</v>
      </c>
      <c r="K40" s="0" t="n">
        <v>-111626</v>
      </c>
      <c r="L40" s="0" t="n">
        <v>-72977</v>
      </c>
      <c r="M40" s="0" t="n">
        <v>-110185</v>
      </c>
      <c r="N40" s="0" t="n">
        <v>-105962</v>
      </c>
      <c r="O40" s="0" t="n">
        <v>-122985</v>
      </c>
      <c r="P40" s="0" t="n">
        <v>-123196</v>
      </c>
      <c r="Q40" s="0" t="n">
        <v>-105440</v>
      </c>
      <c r="R40" s="0" t="n">
        <v>-97248</v>
      </c>
      <c r="S40" s="0" t="n">
        <v>-110684</v>
      </c>
      <c r="T40" s="0" t="n">
        <v>-111300</v>
      </c>
      <c r="U40" s="0" t="n">
        <v>-58431</v>
      </c>
      <c r="V40" s="0" t="n">
        <v>-107825</v>
      </c>
      <c r="W40" s="0" t="n">
        <v>-105452</v>
      </c>
      <c r="X40" s="0" t="n">
        <v>-81068</v>
      </c>
      <c r="Y40" s="0" t="n">
        <v>-104796</v>
      </c>
      <c r="Z40" s="0" t="n">
        <v>-114233</v>
      </c>
      <c r="AA40" s="0" t="n">
        <v>-58544</v>
      </c>
      <c r="AB40" s="0" t="n">
        <v>-86500</v>
      </c>
      <c r="AC40" s="0" t="n">
        <v>-87376</v>
      </c>
      <c r="AD40" s="0" t="n">
        <v>-91112</v>
      </c>
      <c r="AE40" s="0" t="n">
        <v>-97079</v>
      </c>
      <c r="AF40" s="0" t="n">
        <v>-45308</v>
      </c>
      <c r="AG40" s="0" t="n">
        <v>-92103</v>
      </c>
      <c r="AH40" s="0" t="n">
        <v>-91822</v>
      </c>
      <c r="AI40" s="0" t="n">
        <v>-58369</v>
      </c>
      <c r="AJ40" s="0" t="n">
        <v>-87668</v>
      </c>
      <c r="AK40" s="0" t="n">
        <v>-67584</v>
      </c>
      <c r="AL40" s="0" t="n">
        <v>-72076</v>
      </c>
      <c r="AM40" s="0" t="n">
        <v>-70256</v>
      </c>
      <c r="AN40" s="0" t="n">
        <v>-92512</v>
      </c>
      <c r="AO40" s="0" t="n">
        <v>-78453</v>
      </c>
      <c r="AP40" s="0" t="n">
        <v>-93702</v>
      </c>
      <c r="AQ40" s="0" t="n">
        <v>-78875</v>
      </c>
      <c r="AR40" s="0" t="n">
        <v>-40492</v>
      </c>
      <c r="AS40" s="0" t="n">
        <v>-61966</v>
      </c>
      <c r="AT40" s="0" t="n">
        <v>-71132</v>
      </c>
      <c r="AU40" s="0" t="n">
        <v>-82698</v>
      </c>
      <c r="AV40" s="0" t="n">
        <v>-93513</v>
      </c>
      <c r="AW40" s="0" t="n">
        <v>-53740</v>
      </c>
      <c r="AX40" s="0" t="n">
        <v>-79750</v>
      </c>
      <c r="AY40" s="0" t="n">
        <v>-61123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-75661.35</v>
      </c>
      <c r="C41" s="4" t="n">
        <f aca="false">STDEV(AC41:AV41)</f>
        <v>17050.2447127831</v>
      </c>
      <c r="D41" s="3" t="n">
        <f aca="false">AVERAGE(I41:R41)</f>
        <v>-104945.8</v>
      </c>
      <c r="E41" s="3" t="n">
        <f aca="false">AVERAGE(S41:AB41)</f>
        <v>-92098</v>
      </c>
      <c r="F41" s="3" t="n">
        <f aca="false">AVERAGE(AC41:AL41)</f>
        <v>-77156.9</v>
      </c>
      <c r="G41" s="3" t="n">
        <f aca="false">AVERAGE(AM41:AV41)</f>
        <v>-74165.8</v>
      </c>
      <c r="I41" s="0" t="n">
        <v>-121408</v>
      </c>
      <c r="J41" s="0" t="n">
        <v>-89320</v>
      </c>
      <c r="K41" s="0" t="n">
        <v>-109883</v>
      </c>
      <c r="L41" s="0" t="n">
        <v>-70472</v>
      </c>
      <c r="M41" s="0" t="n">
        <v>-108846</v>
      </c>
      <c r="N41" s="0" t="n">
        <v>-104043</v>
      </c>
      <c r="O41" s="0" t="n">
        <v>-121878</v>
      </c>
      <c r="P41" s="0" t="n">
        <v>-121458</v>
      </c>
      <c r="Q41" s="0" t="n">
        <v>-105119</v>
      </c>
      <c r="R41" s="0" t="n">
        <v>-97031</v>
      </c>
      <c r="S41" s="0" t="n">
        <v>-109565</v>
      </c>
      <c r="T41" s="0" t="n">
        <v>-109066</v>
      </c>
      <c r="U41" s="0" t="n">
        <v>-55724</v>
      </c>
      <c r="V41" s="0" t="n">
        <v>-106287</v>
      </c>
      <c r="W41" s="0" t="n">
        <v>-104300</v>
      </c>
      <c r="X41" s="0" t="n">
        <v>-77648</v>
      </c>
      <c r="Y41" s="0" t="n">
        <v>-103756</v>
      </c>
      <c r="Z41" s="0" t="n">
        <v>-113301</v>
      </c>
      <c r="AA41" s="0" t="n">
        <v>-56695</v>
      </c>
      <c r="AB41" s="0" t="n">
        <v>-84638</v>
      </c>
      <c r="AC41" s="0" t="n">
        <v>-86248</v>
      </c>
      <c r="AD41" s="0" t="n">
        <v>-89215</v>
      </c>
      <c r="AE41" s="0" t="n">
        <v>-95078</v>
      </c>
      <c r="AF41" s="0" t="n">
        <v>-42269</v>
      </c>
      <c r="AG41" s="0" t="n">
        <v>-89725</v>
      </c>
      <c r="AH41" s="0" t="n">
        <v>-89686</v>
      </c>
      <c r="AI41" s="0" t="n">
        <v>-56491</v>
      </c>
      <c r="AJ41" s="0" t="n">
        <v>-86262</v>
      </c>
      <c r="AK41" s="0" t="n">
        <v>-66036</v>
      </c>
      <c r="AL41" s="0" t="n">
        <v>-70559</v>
      </c>
      <c r="AM41" s="0" t="n">
        <v>-66078</v>
      </c>
      <c r="AN41" s="0" t="n">
        <v>-91756</v>
      </c>
      <c r="AO41" s="0" t="n">
        <v>-76772</v>
      </c>
      <c r="AP41" s="0" t="n">
        <v>-92694</v>
      </c>
      <c r="AQ41" s="0" t="n">
        <v>-76199</v>
      </c>
      <c r="AR41" s="0" t="n">
        <v>-36639</v>
      </c>
      <c r="AS41" s="0" t="n">
        <v>-60065</v>
      </c>
      <c r="AT41" s="0" t="n">
        <v>-70057</v>
      </c>
      <c r="AU41" s="0" t="n">
        <v>-78585</v>
      </c>
      <c r="AV41" s="0" t="n">
        <v>-92813</v>
      </c>
      <c r="AW41" s="0" t="n">
        <v>-50838</v>
      </c>
      <c r="AX41" s="0" t="n">
        <v>-78706</v>
      </c>
      <c r="AY41" s="0" t="n">
        <v>-57568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-73373.05</v>
      </c>
      <c r="C42" s="4" t="n">
        <f aca="false">STDEV(AC42:AV42)</f>
        <v>17608.7844150673</v>
      </c>
      <c r="D42" s="3" t="n">
        <f aca="false">AVERAGE(I42:R42)</f>
        <v>-103326.8</v>
      </c>
      <c r="E42" s="3" t="n">
        <f aca="false">AVERAGE(S42:AB42)</f>
        <v>-89987.1</v>
      </c>
      <c r="F42" s="3" t="n">
        <f aca="false">AVERAGE(AC42:AL42)</f>
        <v>-75061.2</v>
      </c>
      <c r="G42" s="3" t="n">
        <f aca="false">AVERAGE(AM42:AV42)</f>
        <v>-71684.9</v>
      </c>
      <c r="I42" s="0" t="n">
        <v>-118944</v>
      </c>
      <c r="J42" s="0" t="n">
        <v>-87961</v>
      </c>
      <c r="K42" s="0" t="n">
        <v>-107679</v>
      </c>
      <c r="L42" s="0" t="n">
        <v>-67653</v>
      </c>
      <c r="M42" s="0" t="n">
        <v>-106920</v>
      </c>
      <c r="N42" s="0" t="n">
        <v>-101864</v>
      </c>
      <c r="O42" s="0" t="n">
        <v>-121198</v>
      </c>
      <c r="P42" s="0" t="n">
        <v>-119742</v>
      </c>
      <c r="Q42" s="0" t="n">
        <v>-104567</v>
      </c>
      <c r="R42" s="0" t="n">
        <v>-96740</v>
      </c>
      <c r="S42" s="0" t="n">
        <v>-108303</v>
      </c>
      <c r="T42" s="0" t="n">
        <v>-106411</v>
      </c>
      <c r="U42" s="0" t="n">
        <v>-53143</v>
      </c>
      <c r="V42" s="0" t="n">
        <v>-104644</v>
      </c>
      <c r="W42" s="0" t="n">
        <v>-102884</v>
      </c>
      <c r="X42" s="0" t="n">
        <v>-73238</v>
      </c>
      <c r="Y42" s="0" t="n">
        <v>-102525</v>
      </c>
      <c r="Z42" s="0" t="n">
        <v>-111884</v>
      </c>
      <c r="AA42" s="0" t="n">
        <v>-54486</v>
      </c>
      <c r="AB42" s="0" t="n">
        <v>-82353</v>
      </c>
      <c r="AC42" s="0" t="n">
        <v>-85218</v>
      </c>
      <c r="AD42" s="0" t="n">
        <v>-87127</v>
      </c>
      <c r="AE42" s="0" t="n">
        <v>-93230</v>
      </c>
      <c r="AF42" s="0" t="n">
        <v>-38869</v>
      </c>
      <c r="AG42" s="0" t="n">
        <v>-87159</v>
      </c>
      <c r="AH42" s="0" t="n">
        <v>-87172</v>
      </c>
      <c r="AI42" s="0" t="n">
        <v>-54396</v>
      </c>
      <c r="AJ42" s="0" t="n">
        <v>-84372</v>
      </c>
      <c r="AK42" s="0" t="n">
        <v>-64270</v>
      </c>
      <c r="AL42" s="0" t="n">
        <v>-68799</v>
      </c>
      <c r="AM42" s="0" t="n">
        <v>-61320</v>
      </c>
      <c r="AN42" s="0" t="n">
        <v>-90402</v>
      </c>
      <c r="AO42" s="0" t="n">
        <v>-74990</v>
      </c>
      <c r="AP42" s="0" t="n">
        <v>-91509</v>
      </c>
      <c r="AQ42" s="0" t="n">
        <v>-73238</v>
      </c>
      <c r="AR42" s="0" t="n">
        <v>-32789</v>
      </c>
      <c r="AS42" s="0" t="n">
        <v>-57757</v>
      </c>
      <c r="AT42" s="0" t="n">
        <v>-68548</v>
      </c>
      <c r="AU42" s="0" t="n">
        <v>-74795</v>
      </c>
      <c r="AV42" s="0" t="n">
        <v>-91501</v>
      </c>
      <c r="AW42" s="0" t="n">
        <v>-47930</v>
      </c>
      <c r="AX42" s="0" t="n">
        <v>-77500</v>
      </c>
      <c r="AY42" s="0" t="n">
        <v>-53844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-70831.95</v>
      </c>
      <c r="C43" s="4" t="n">
        <f aca="false">STDEV(AC43:AV43)</f>
        <v>18042.2482362487</v>
      </c>
      <c r="D43" s="3" t="n">
        <f aca="false">AVERAGE(I43:R43)</f>
        <v>-101614.5</v>
      </c>
      <c r="E43" s="3" t="n">
        <f aca="false">AVERAGE(S43:AB43)</f>
        <v>-87786.8</v>
      </c>
      <c r="F43" s="3" t="n">
        <f aca="false">AVERAGE(AC43:AL43)</f>
        <v>-72725.7</v>
      </c>
      <c r="G43" s="3" t="n">
        <f aca="false">AVERAGE(AM43:AV43)</f>
        <v>-68938.2</v>
      </c>
      <c r="I43" s="0" t="n">
        <v>-116199</v>
      </c>
      <c r="J43" s="0" t="n">
        <v>-86300</v>
      </c>
      <c r="K43" s="0" t="n">
        <v>-105170</v>
      </c>
      <c r="L43" s="0" t="n">
        <v>-64383</v>
      </c>
      <c r="M43" s="0" t="n">
        <v>-105185</v>
      </c>
      <c r="N43" s="0" t="n">
        <v>-100084</v>
      </c>
      <c r="O43" s="0" t="n">
        <v>-120988</v>
      </c>
      <c r="P43" s="0" t="n">
        <v>-117754</v>
      </c>
      <c r="Q43" s="0" t="n">
        <v>-104101</v>
      </c>
      <c r="R43" s="0" t="n">
        <v>-95981</v>
      </c>
      <c r="S43" s="0" t="n">
        <v>-106804</v>
      </c>
      <c r="T43" s="0" t="n">
        <v>-103147</v>
      </c>
      <c r="U43" s="0" t="n">
        <v>-50220</v>
      </c>
      <c r="V43" s="0" t="n">
        <v>-102858</v>
      </c>
      <c r="W43" s="0" t="n">
        <v>-101349</v>
      </c>
      <c r="X43" s="0" t="n">
        <v>-69385</v>
      </c>
      <c r="Y43" s="0" t="n">
        <v>-101080</v>
      </c>
      <c r="Z43" s="0" t="n">
        <v>-110323</v>
      </c>
      <c r="AA43" s="0" t="n">
        <v>-52443</v>
      </c>
      <c r="AB43" s="0" t="n">
        <v>-80259</v>
      </c>
      <c r="AC43" s="0" t="n">
        <v>-83911</v>
      </c>
      <c r="AD43" s="0" t="n">
        <v>-85437</v>
      </c>
      <c r="AE43" s="0" t="n">
        <v>-90617</v>
      </c>
      <c r="AF43" s="0" t="n">
        <v>-35667</v>
      </c>
      <c r="AG43" s="0" t="n">
        <v>-84136</v>
      </c>
      <c r="AH43" s="0" t="n">
        <v>-84071</v>
      </c>
      <c r="AI43" s="0" t="n">
        <v>-52158</v>
      </c>
      <c r="AJ43" s="0" t="n">
        <v>-82028</v>
      </c>
      <c r="AK43" s="0" t="n">
        <v>-62450</v>
      </c>
      <c r="AL43" s="0" t="n">
        <v>-66782</v>
      </c>
      <c r="AM43" s="0" t="n">
        <v>-56345</v>
      </c>
      <c r="AN43" s="0" t="n">
        <v>-88857</v>
      </c>
      <c r="AO43" s="0" t="n">
        <v>-73065</v>
      </c>
      <c r="AP43" s="0" t="n">
        <v>-89596</v>
      </c>
      <c r="AQ43" s="0" t="n">
        <v>-70234</v>
      </c>
      <c r="AR43" s="0" t="n">
        <v>-29306</v>
      </c>
      <c r="AS43" s="0" t="n">
        <v>-54577</v>
      </c>
      <c r="AT43" s="0" t="n">
        <v>-66630</v>
      </c>
      <c r="AU43" s="0" t="n">
        <v>-70939</v>
      </c>
      <c r="AV43" s="0" t="n">
        <v>-89833</v>
      </c>
      <c r="AW43" s="0" t="n">
        <v>-45016</v>
      </c>
      <c r="AX43" s="0" t="n">
        <v>-75974</v>
      </c>
      <c r="AY43" s="0" t="n">
        <v>-49843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-67959.8</v>
      </c>
      <c r="C44" s="4" t="n">
        <f aca="false">STDEV(AC44:AV44)</f>
        <v>18638.9980773194</v>
      </c>
      <c r="D44" s="3" t="n">
        <f aca="false">AVERAGE(I44:R44)</f>
        <v>-99853.4</v>
      </c>
      <c r="E44" s="3" t="n">
        <f aca="false">AVERAGE(S44:AB44)</f>
        <v>-85433.8</v>
      </c>
      <c r="F44" s="3" t="n">
        <f aca="false">AVERAGE(AC44:AL44)</f>
        <v>-70100.8</v>
      </c>
      <c r="G44" s="3" t="n">
        <f aca="false">AVERAGE(AM44:AV44)</f>
        <v>-65818.8</v>
      </c>
      <c r="I44" s="0" t="n">
        <v>-113190</v>
      </c>
      <c r="J44" s="0" t="n">
        <v>-84502</v>
      </c>
      <c r="K44" s="0" t="n">
        <v>-102405</v>
      </c>
      <c r="L44" s="0" t="n">
        <v>-61070</v>
      </c>
      <c r="M44" s="0" t="n">
        <v>-103608</v>
      </c>
      <c r="N44" s="0" t="n">
        <v>-98782</v>
      </c>
      <c r="O44" s="0" t="n">
        <v>-120858</v>
      </c>
      <c r="P44" s="0" t="n">
        <v>-115576</v>
      </c>
      <c r="Q44" s="0" t="n">
        <v>-103804</v>
      </c>
      <c r="R44" s="0" t="n">
        <v>-94739</v>
      </c>
      <c r="S44" s="0" t="n">
        <v>-105043</v>
      </c>
      <c r="T44" s="0" t="n">
        <v>-100115</v>
      </c>
      <c r="U44" s="0" t="n">
        <v>-47307</v>
      </c>
      <c r="V44" s="0" t="n">
        <v>-101099</v>
      </c>
      <c r="W44" s="0" t="n">
        <v>-99716</v>
      </c>
      <c r="X44" s="0" t="n">
        <v>-65290</v>
      </c>
      <c r="Y44" s="0" t="n">
        <v>-99378</v>
      </c>
      <c r="Z44" s="0" t="n">
        <v>-107771</v>
      </c>
      <c r="AA44" s="0" t="n">
        <v>-50466</v>
      </c>
      <c r="AB44" s="0" t="n">
        <v>-78153</v>
      </c>
      <c r="AC44" s="0" t="n">
        <v>-82379</v>
      </c>
      <c r="AD44" s="0" t="n">
        <v>-84257</v>
      </c>
      <c r="AE44" s="0" t="n">
        <v>-87293</v>
      </c>
      <c r="AF44" s="0" t="n">
        <v>-32389</v>
      </c>
      <c r="AG44" s="0" t="n">
        <v>-80473</v>
      </c>
      <c r="AH44" s="0" t="n">
        <v>-80694</v>
      </c>
      <c r="AI44" s="0" t="n">
        <v>-49479</v>
      </c>
      <c r="AJ44" s="0" t="n">
        <v>-79567</v>
      </c>
      <c r="AK44" s="0" t="n">
        <v>-60113</v>
      </c>
      <c r="AL44" s="0" t="n">
        <v>-64364</v>
      </c>
      <c r="AM44" s="0" t="n">
        <v>-50318</v>
      </c>
      <c r="AN44" s="0" t="n">
        <v>-87393</v>
      </c>
      <c r="AO44" s="0" t="n">
        <v>-70772</v>
      </c>
      <c r="AP44" s="0" t="n">
        <v>-87676</v>
      </c>
      <c r="AQ44" s="0" t="n">
        <v>-67012</v>
      </c>
      <c r="AR44" s="0" t="n">
        <v>-25264</v>
      </c>
      <c r="AS44" s="0" t="n">
        <v>-50897</v>
      </c>
      <c r="AT44" s="0" t="n">
        <v>-63954</v>
      </c>
      <c r="AU44" s="0" t="n">
        <v>-66914</v>
      </c>
      <c r="AV44" s="0" t="n">
        <v>-87988</v>
      </c>
      <c r="AW44" s="0" t="n">
        <v>-41756</v>
      </c>
      <c r="AX44" s="0" t="n">
        <v>-75368</v>
      </c>
      <c r="AY44" s="0" t="n">
        <v>-45981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-64764.2</v>
      </c>
      <c r="C45" s="4" t="n">
        <f aca="false">STDEV(AC45:AV45)</f>
        <v>19300.334672855</v>
      </c>
      <c r="D45" s="3" t="n">
        <f aca="false">AVERAGE(I45:R45)</f>
        <v>-97907.5</v>
      </c>
      <c r="E45" s="3" t="n">
        <f aca="false">AVERAGE(S45:AB45)</f>
        <v>-82861.5</v>
      </c>
      <c r="F45" s="3" t="n">
        <f aca="false">AVERAGE(AC45:AL45)</f>
        <v>-67197.9</v>
      </c>
      <c r="G45" s="3" t="n">
        <f aca="false">AVERAGE(AM45:AV45)</f>
        <v>-62330.5</v>
      </c>
      <c r="I45" s="0" t="n">
        <v>-109878</v>
      </c>
      <c r="J45" s="0" t="n">
        <v>-82751</v>
      </c>
      <c r="K45" s="0" t="n">
        <v>-99442</v>
      </c>
      <c r="L45" s="0" t="n">
        <v>-57615</v>
      </c>
      <c r="M45" s="0" t="n">
        <v>-101783</v>
      </c>
      <c r="N45" s="0" t="n">
        <v>-97380</v>
      </c>
      <c r="O45" s="0" t="n">
        <v>-120832</v>
      </c>
      <c r="P45" s="0" t="n">
        <v>-112900</v>
      </c>
      <c r="Q45" s="0" t="n">
        <v>-103406</v>
      </c>
      <c r="R45" s="0" t="n">
        <v>-93088</v>
      </c>
      <c r="S45" s="0" t="n">
        <v>-103016</v>
      </c>
      <c r="T45" s="0" t="n">
        <v>-96373</v>
      </c>
      <c r="U45" s="0" t="n">
        <v>-44015</v>
      </c>
      <c r="V45" s="0" t="n">
        <v>-99351</v>
      </c>
      <c r="W45" s="0" t="n">
        <v>-98072</v>
      </c>
      <c r="X45" s="0" t="n">
        <v>-61268</v>
      </c>
      <c r="Y45" s="0" t="n">
        <v>-97196</v>
      </c>
      <c r="Z45" s="0" t="n">
        <v>-104713</v>
      </c>
      <c r="AA45" s="0" t="n">
        <v>-48435</v>
      </c>
      <c r="AB45" s="0" t="n">
        <v>-76176</v>
      </c>
      <c r="AC45" s="0" t="n">
        <v>-80897</v>
      </c>
      <c r="AD45" s="0" t="n">
        <v>-82837</v>
      </c>
      <c r="AE45" s="0" t="n">
        <v>-83114</v>
      </c>
      <c r="AF45" s="0" t="n">
        <v>-28569</v>
      </c>
      <c r="AG45" s="0" t="n">
        <v>-76449</v>
      </c>
      <c r="AH45" s="0" t="n">
        <v>-77121</v>
      </c>
      <c r="AI45" s="0" t="n">
        <v>-46755</v>
      </c>
      <c r="AJ45" s="0" t="n">
        <v>-76929</v>
      </c>
      <c r="AK45" s="0" t="n">
        <v>-57839</v>
      </c>
      <c r="AL45" s="0" t="n">
        <v>-61469</v>
      </c>
      <c r="AM45" s="0" t="n">
        <v>-43597</v>
      </c>
      <c r="AN45" s="0" t="n">
        <v>-85733</v>
      </c>
      <c r="AO45" s="0" t="n">
        <v>-68489</v>
      </c>
      <c r="AP45" s="0" t="n">
        <v>-85458</v>
      </c>
      <c r="AQ45" s="0" t="n">
        <v>-63642</v>
      </c>
      <c r="AR45" s="0" t="n">
        <v>-21050</v>
      </c>
      <c r="AS45" s="0" t="n">
        <v>-47034</v>
      </c>
      <c r="AT45" s="0" t="n">
        <v>-60866</v>
      </c>
      <c r="AU45" s="0" t="n">
        <v>-61644</v>
      </c>
      <c r="AV45" s="0" t="n">
        <v>-85792</v>
      </c>
      <c r="AW45" s="0" t="n">
        <v>-37959</v>
      </c>
      <c r="AX45" s="0" t="n">
        <v>-74802</v>
      </c>
      <c r="AY45" s="0" t="n">
        <v>-41836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-61434.65</v>
      </c>
      <c r="C46" s="4" t="n">
        <f aca="false">STDEV(AC46:AV46)</f>
        <v>19943.9401330065</v>
      </c>
      <c r="D46" s="3" t="n">
        <f aca="false">AVERAGE(I46:R46)</f>
        <v>-95743.8</v>
      </c>
      <c r="E46" s="3" t="n">
        <f aca="false">AVERAGE(S46:AB46)</f>
        <v>-80025.9</v>
      </c>
      <c r="F46" s="3" t="n">
        <f aca="false">AVERAGE(AC46:AL46)</f>
        <v>-64111.9</v>
      </c>
      <c r="G46" s="3" t="n">
        <f aca="false">AVERAGE(AM46:AV46)</f>
        <v>-58757.4</v>
      </c>
      <c r="I46" s="0" t="n">
        <v>-106515</v>
      </c>
      <c r="J46" s="0" t="n">
        <v>-80674</v>
      </c>
      <c r="K46" s="0" t="n">
        <v>-96211</v>
      </c>
      <c r="L46" s="0" t="n">
        <v>-54236</v>
      </c>
      <c r="M46" s="0" t="n">
        <v>-99711</v>
      </c>
      <c r="N46" s="0" t="n">
        <v>-95929</v>
      </c>
      <c r="O46" s="0" t="n">
        <v>-120733</v>
      </c>
      <c r="P46" s="0" t="n">
        <v>-109705</v>
      </c>
      <c r="Q46" s="0" t="n">
        <v>-102796</v>
      </c>
      <c r="R46" s="0" t="n">
        <v>-90928</v>
      </c>
      <c r="S46" s="0" t="n">
        <v>-100934</v>
      </c>
      <c r="T46" s="0" t="n">
        <v>-92235</v>
      </c>
      <c r="U46" s="0" t="n">
        <v>-40602</v>
      </c>
      <c r="V46" s="0" t="n">
        <v>-97141</v>
      </c>
      <c r="W46" s="0" t="n">
        <v>-95933</v>
      </c>
      <c r="X46" s="0" t="n">
        <v>-57115</v>
      </c>
      <c r="Y46" s="0" t="n">
        <v>-94951</v>
      </c>
      <c r="Z46" s="0" t="n">
        <v>-101250</v>
      </c>
      <c r="AA46" s="0" t="n">
        <v>-46118</v>
      </c>
      <c r="AB46" s="0" t="n">
        <v>-73980</v>
      </c>
      <c r="AC46" s="0" t="n">
        <v>-79569</v>
      </c>
      <c r="AD46" s="0" t="n">
        <v>-82074</v>
      </c>
      <c r="AE46" s="0" t="n">
        <v>-78507</v>
      </c>
      <c r="AF46" s="0" t="n">
        <v>-24266</v>
      </c>
      <c r="AG46" s="0" t="n">
        <v>-71808</v>
      </c>
      <c r="AH46" s="0" t="n">
        <v>-73499</v>
      </c>
      <c r="AI46" s="0" t="n">
        <v>-43310</v>
      </c>
      <c r="AJ46" s="0" t="n">
        <v>-74223</v>
      </c>
      <c r="AK46" s="0" t="n">
        <v>-55426</v>
      </c>
      <c r="AL46" s="0" t="n">
        <v>-58437</v>
      </c>
      <c r="AM46" s="0" t="n">
        <v>-38231</v>
      </c>
      <c r="AN46" s="0" t="n">
        <v>-83592</v>
      </c>
      <c r="AO46" s="0" t="n">
        <v>-66127</v>
      </c>
      <c r="AP46" s="0" t="n">
        <v>-82806</v>
      </c>
      <c r="AQ46" s="0" t="n">
        <v>-59828</v>
      </c>
      <c r="AR46" s="0" t="n">
        <v>-16823</v>
      </c>
      <c r="AS46" s="0" t="n">
        <v>-43634</v>
      </c>
      <c r="AT46" s="0" t="n">
        <v>-57286</v>
      </c>
      <c r="AU46" s="0" t="n">
        <v>-56017</v>
      </c>
      <c r="AV46" s="0" t="n">
        <v>-83230</v>
      </c>
      <c r="AW46" s="0" t="n">
        <v>-33726</v>
      </c>
      <c r="AX46" s="0" t="n">
        <v>-74388</v>
      </c>
      <c r="AY46" s="0" t="n">
        <v>-37385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-57967.4</v>
      </c>
      <c r="C47" s="4" t="n">
        <f aca="false">STDEV(AC47:AV47)</f>
        <v>20670.8992939604</v>
      </c>
      <c r="D47" s="3" t="n">
        <f aca="false">AVERAGE(I47:R47)</f>
        <v>-93443.4</v>
      </c>
      <c r="E47" s="3" t="n">
        <f aca="false">AVERAGE(S47:AB47)</f>
        <v>-76966.7</v>
      </c>
      <c r="F47" s="3" t="n">
        <f aca="false">AVERAGE(AC47:AL47)</f>
        <v>-61116.9</v>
      </c>
      <c r="G47" s="3" t="n">
        <f aca="false">AVERAGE(AM47:AV47)</f>
        <v>-54817.9</v>
      </c>
      <c r="I47" s="0" t="n">
        <v>-103101</v>
      </c>
      <c r="J47" s="0" t="n">
        <v>-78280</v>
      </c>
      <c r="K47" s="0" t="n">
        <v>-92819</v>
      </c>
      <c r="L47" s="0" t="n">
        <v>-50948</v>
      </c>
      <c r="M47" s="0" t="n">
        <v>-97597</v>
      </c>
      <c r="N47" s="0" t="n">
        <v>-94054</v>
      </c>
      <c r="O47" s="0" t="n">
        <v>-120606</v>
      </c>
      <c r="P47" s="0" t="n">
        <v>-106051</v>
      </c>
      <c r="Q47" s="0" t="n">
        <v>-102100</v>
      </c>
      <c r="R47" s="0" t="n">
        <v>-88878</v>
      </c>
      <c r="S47" s="0" t="n">
        <v>-99196</v>
      </c>
      <c r="T47" s="0" t="n">
        <v>-87877</v>
      </c>
      <c r="U47" s="0" t="n">
        <v>-37075</v>
      </c>
      <c r="V47" s="0" t="n">
        <v>-94146</v>
      </c>
      <c r="W47" s="0" t="n">
        <v>-93440</v>
      </c>
      <c r="X47" s="0" t="n">
        <v>-52659</v>
      </c>
      <c r="Y47" s="0" t="n">
        <v>-92550</v>
      </c>
      <c r="Z47" s="0" t="n">
        <v>-97512</v>
      </c>
      <c r="AA47" s="0" t="n">
        <v>-43655</v>
      </c>
      <c r="AB47" s="0" t="n">
        <v>-71557</v>
      </c>
      <c r="AC47" s="0" t="n">
        <v>-78274</v>
      </c>
      <c r="AD47" s="0" t="n">
        <v>-81595</v>
      </c>
      <c r="AE47" s="0" t="n">
        <v>-74108</v>
      </c>
      <c r="AF47" s="0" t="n">
        <v>-19668</v>
      </c>
      <c r="AG47" s="0" t="n">
        <v>-67195</v>
      </c>
      <c r="AH47" s="0" t="n">
        <v>-69805</v>
      </c>
      <c r="AI47" s="0" t="n">
        <v>-41099</v>
      </c>
      <c r="AJ47" s="0" t="n">
        <v>-71476</v>
      </c>
      <c r="AK47" s="0" t="n">
        <v>-52755</v>
      </c>
      <c r="AL47" s="0" t="n">
        <v>-55194</v>
      </c>
      <c r="AM47" s="0" t="n">
        <v>-31929</v>
      </c>
      <c r="AN47" s="0" t="n">
        <v>-81039</v>
      </c>
      <c r="AO47" s="0" t="n">
        <v>-63627</v>
      </c>
      <c r="AP47" s="0" t="n">
        <v>-79604</v>
      </c>
      <c r="AQ47" s="0" t="n">
        <v>-55213</v>
      </c>
      <c r="AR47" s="0" t="n">
        <v>-12224</v>
      </c>
      <c r="AS47" s="0" t="n">
        <v>-40194</v>
      </c>
      <c r="AT47" s="0" t="n">
        <v>-53096</v>
      </c>
      <c r="AU47" s="0" t="n">
        <v>-51035</v>
      </c>
      <c r="AV47" s="0" t="n">
        <v>-80218</v>
      </c>
      <c r="AW47" s="0" t="n">
        <v>-29283</v>
      </c>
      <c r="AX47" s="0" t="n">
        <v>-73394</v>
      </c>
      <c r="AY47" s="0" t="n">
        <v>-32845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-54285.8</v>
      </c>
      <c r="C48" s="4" t="n">
        <f aca="false">STDEV(AC48:AV48)</f>
        <v>21438.2662314499</v>
      </c>
      <c r="D48" s="3" t="n">
        <f aca="false">AVERAGE(I48:R48)</f>
        <v>-90898.4</v>
      </c>
      <c r="E48" s="3" t="n">
        <f aca="false">AVERAGE(S48:AB48)</f>
        <v>-73758.1</v>
      </c>
      <c r="F48" s="3" t="n">
        <f aca="false">AVERAGE(AC48:AL48)</f>
        <v>-58009.7</v>
      </c>
      <c r="G48" s="3" t="n">
        <f aca="false">AVERAGE(AM48:AV48)</f>
        <v>-50561.9</v>
      </c>
      <c r="I48" s="0" t="n">
        <v>-99244</v>
      </c>
      <c r="J48" s="0" t="n">
        <v>-75619</v>
      </c>
      <c r="K48" s="0" t="n">
        <v>-89174</v>
      </c>
      <c r="L48" s="0" t="n">
        <v>-47564</v>
      </c>
      <c r="M48" s="0" t="n">
        <v>-95474</v>
      </c>
      <c r="N48" s="0" t="n">
        <v>-91695</v>
      </c>
      <c r="O48" s="0" t="n">
        <v>-120350</v>
      </c>
      <c r="P48" s="0" t="n">
        <v>-101847</v>
      </c>
      <c r="Q48" s="0" t="n">
        <v>-101211</v>
      </c>
      <c r="R48" s="0" t="n">
        <v>-86806</v>
      </c>
      <c r="S48" s="0" t="n">
        <v>-97725</v>
      </c>
      <c r="T48" s="0" t="n">
        <v>-83778</v>
      </c>
      <c r="U48" s="0" t="n">
        <v>-33865</v>
      </c>
      <c r="V48" s="0" t="n">
        <v>-90272</v>
      </c>
      <c r="W48" s="0" t="n">
        <v>-90912</v>
      </c>
      <c r="X48" s="0" t="n">
        <v>-48109</v>
      </c>
      <c r="Y48" s="0" t="n">
        <v>-89763</v>
      </c>
      <c r="Z48" s="0" t="n">
        <v>-93819</v>
      </c>
      <c r="AA48" s="0" t="n">
        <v>-39930</v>
      </c>
      <c r="AB48" s="0" t="n">
        <v>-69408</v>
      </c>
      <c r="AC48" s="0" t="n">
        <v>-76394</v>
      </c>
      <c r="AD48" s="0" t="n">
        <v>-81156</v>
      </c>
      <c r="AE48" s="0" t="n">
        <v>-69418</v>
      </c>
      <c r="AF48" s="0" t="n">
        <v>-14948</v>
      </c>
      <c r="AG48" s="0" t="n">
        <v>-62316</v>
      </c>
      <c r="AH48" s="0" t="n">
        <v>-66118</v>
      </c>
      <c r="AI48" s="0" t="n">
        <v>-40061</v>
      </c>
      <c r="AJ48" s="0" t="n">
        <v>-68435</v>
      </c>
      <c r="AK48" s="0" t="n">
        <v>-49411</v>
      </c>
      <c r="AL48" s="0" t="n">
        <v>-51840</v>
      </c>
      <c r="AM48" s="0" t="n">
        <v>-24736</v>
      </c>
      <c r="AN48" s="0" t="n">
        <v>-78644</v>
      </c>
      <c r="AO48" s="0" t="n">
        <v>-61046</v>
      </c>
      <c r="AP48" s="0" t="n">
        <v>-75832</v>
      </c>
      <c r="AQ48" s="0" t="n">
        <v>-49999</v>
      </c>
      <c r="AR48" s="0" t="n">
        <v>-7304</v>
      </c>
      <c r="AS48" s="0" t="n">
        <v>-36911</v>
      </c>
      <c r="AT48" s="0" t="n">
        <v>-48696</v>
      </c>
      <c r="AU48" s="0" t="n">
        <v>-45785</v>
      </c>
      <c r="AV48" s="0" t="n">
        <v>-76666</v>
      </c>
      <c r="AW48" s="0" t="n">
        <v>-24672</v>
      </c>
      <c r="AX48" s="0" t="n">
        <v>-72095</v>
      </c>
      <c r="AY48" s="0" t="n">
        <v>-28431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-50407.25</v>
      </c>
      <c r="C49" s="4" t="n">
        <f aca="false">STDEV(AC49:AV49)</f>
        <v>22415.0814288177</v>
      </c>
      <c r="D49" s="3" t="n">
        <f aca="false">AVERAGE(I49:R49)</f>
        <v>-88109.7</v>
      </c>
      <c r="E49" s="3" t="n">
        <f aca="false">AVERAGE(S49:AB49)</f>
        <v>-70368.8</v>
      </c>
      <c r="F49" s="3" t="n">
        <f aca="false">AVERAGE(AC49:AL49)</f>
        <v>-54730.7</v>
      </c>
      <c r="G49" s="3" t="n">
        <f aca="false">AVERAGE(AM49:AV49)</f>
        <v>-46083.8</v>
      </c>
      <c r="I49" s="0" t="n">
        <v>-94818</v>
      </c>
      <c r="J49" s="0" t="n">
        <v>-72645</v>
      </c>
      <c r="K49" s="0" t="n">
        <v>-85241</v>
      </c>
      <c r="L49" s="0" t="n">
        <v>-44077</v>
      </c>
      <c r="M49" s="0" t="n">
        <v>-93154</v>
      </c>
      <c r="N49" s="0" t="n">
        <v>-89335</v>
      </c>
      <c r="O49" s="0" t="n">
        <v>-119912</v>
      </c>
      <c r="P49" s="0" t="n">
        <v>-97067</v>
      </c>
      <c r="Q49" s="0" t="n">
        <v>-100189</v>
      </c>
      <c r="R49" s="0" t="n">
        <v>-84659</v>
      </c>
      <c r="S49" s="0" t="n">
        <v>-95697</v>
      </c>
      <c r="T49" s="0" t="n">
        <v>-79522</v>
      </c>
      <c r="U49" s="0" t="n">
        <v>-30480</v>
      </c>
      <c r="V49" s="0" t="n">
        <v>-86067</v>
      </c>
      <c r="W49" s="0" t="n">
        <v>-88371</v>
      </c>
      <c r="X49" s="0" t="n">
        <v>-43061</v>
      </c>
      <c r="Y49" s="0" t="n">
        <v>-86486</v>
      </c>
      <c r="Z49" s="0" t="n">
        <v>-89974</v>
      </c>
      <c r="AA49" s="0" t="n">
        <v>-36677</v>
      </c>
      <c r="AB49" s="0" t="n">
        <v>-67353</v>
      </c>
      <c r="AC49" s="0" t="n">
        <v>-74586</v>
      </c>
      <c r="AD49" s="0" t="n">
        <v>-80547</v>
      </c>
      <c r="AE49" s="0" t="n">
        <v>-64779</v>
      </c>
      <c r="AF49" s="0" t="n">
        <v>-9856</v>
      </c>
      <c r="AG49" s="0" t="n">
        <v>-56653</v>
      </c>
      <c r="AH49" s="0" t="n">
        <v>-62135</v>
      </c>
      <c r="AI49" s="0" t="n">
        <v>-39285</v>
      </c>
      <c r="AJ49" s="0" t="n">
        <v>-65260</v>
      </c>
      <c r="AK49" s="0" t="n">
        <v>-45896</v>
      </c>
      <c r="AL49" s="0" t="n">
        <v>-48310</v>
      </c>
      <c r="AM49" s="0" t="n">
        <v>-16435</v>
      </c>
      <c r="AN49" s="0" t="n">
        <v>-76197</v>
      </c>
      <c r="AO49" s="0" t="n">
        <v>-58296</v>
      </c>
      <c r="AP49" s="0" t="n">
        <v>-71780</v>
      </c>
      <c r="AQ49" s="0" t="n">
        <v>-43868</v>
      </c>
      <c r="AR49" s="0" t="n">
        <v>-2094</v>
      </c>
      <c r="AS49" s="0" t="n">
        <v>-33811</v>
      </c>
      <c r="AT49" s="0" t="n">
        <v>-44566</v>
      </c>
      <c r="AU49" s="0" t="n">
        <v>-40346</v>
      </c>
      <c r="AV49" s="0" t="n">
        <v>-73445</v>
      </c>
      <c r="AW49" s="0" t="n">
        <v>-19774</v>
      </c>
      <c r="AX49" s="0" t="n">
        <v>-70336</v>
      </c>
      <c r="AY49" s="0" t="n">
        <v>-23648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-46397.8</v>
      </c>
      <c r="C50" s="4" t="n">
        <f aca="false">STDEV(AC50:AV50)</f>
        <v>23408.9121233773</v>
      </c>
      <c r="D50" s="3" t="n">
        <f aca="false">AVERAGE(I50:R50)</f>
        <v>-85102.1</v>
      </c>
      <c r="E50" s="3" t="n">
        <f aca="false">AVERAGE(S50:AB50)</f>
        <v>-66758.6</v>
      </c>
      <c r="F50" s="3" t="n">
        <f aca="false">AVERAGE(AC50:AL50)</f>
        <v>-51321.1</v>
      </c>
      <c r="G50" s="3" t="n">
        <f aca="false">AVERAGE(AM50:AV50)</f>
        <v>-41474.5</v>
      </c>
      <c r="I50" s="0" t="n">
        <v>-90107</v>
      </c>
      <c r="J50" s="0" t="n">
        <v>-69413</v>
      </c>
      <c r="K50" s="0" t="n">
        <v>-81102</v>
      </c>
      <c r="L50" s="0" t="n">
        <v>-40398</v>
      </c>
      <c r="M50" s="0" t="n">
        <v>-90659</v>
      </c>
      <c r="N50" s="0" t="n">
        <v>-86912</v>
      </c>
      <c r="O50" s="0" t="n">
        <v>-119415</v>
      </c>
      <c r="P50" s="0" t="n">
        <v>-91626</v>
      </c>
      <c r="Q50" s="0" t="n">
        <v>-99157</v>
      </c>
      <c r="R50" s="0" t="n">
        <v>-82232</v>
      </c>
      <c r="S50" s="0" t="n">
        <v>-93890</v>
      </c>
      <c r="T50" s="0" t="n">
        <v>-74577</v>
      </c>
      <c r="U50" s="0" t="n">
        <v>-27129</v>
      </c>
      <c r="V50" s="0" t="n">
        <v>-81554</v>
      </c>
      <c r="W50" s="0" t="n">
        <v>-85711</v>
      </c>
      <c r="X50" s="0" t="n">
        <v>-37272</v>
      </c>
      <c r="Y50" s="0" t="n">
        <v>-83131</v>
      </c>
      <c r="Z50" s="0" t="n">
        <v>-85248</v>
      </c>
      <c r="AA50" s="0" t="n">
        <v>-33492</v>
      </c>
      <c r="AB50" s="0" t="n">
        <v>-65582</v>
      </c>
      <c r="AC50" s="0" t="n">
        <v>-73186</v>
      </c>
      <c r="AD50" s="0" t="n">
        <v>-79833</v>
      </c>
      <c r="AE50" s="0" t="n">
        <v>-59962</v>
      </c>
      <c r="AF50" s="0" t="n">
        <v>-4820</v>
      </c>
      <c r="AG50" s="0" t="n">
        <v>-50547</v>
      </c>
      <c r="AH50" s="0" t="n">
        <v>-57608</v>
      </c>
      <c r="AI50" s="0" t="n">
        <v>-38720</v>
      </c>
      <c r="AJ50" s="0" t="n">
        <v>-61462</v>
      </c>
      <c r="AK50" s="0" t="n">
        <v>-42303</v>
      </c>
      <c r="AL50" s="0" t="n">
        <v>-44770</v>
      </c>
      <c r="AM50" s="0" t="n">
        <v>-8056</v>
      </c>
      <c r="AN50" s="0" t="n">
        <v>-73304</v>
      </c>
      <c r="AO50" s="0" t="n">
        <v>-55244</v>
      </c>
      <c r="AP50" s="0" t="n">
        <v>-67106</v>
      </c>
      <c r="AQ50" s="0" t="n">
        <v>-37733</v>
      </c>
      <c r="AR50" s="0" t="n">
        <v>3148</v>
      </c>
      <c r="AS50" s="0" t="n">
        <v>-30547</v>
      </c>
      <c r="AT50" s="0" t="n">
        <v>-40060</v>
      </c>
      <c r="AU50" s="0" t="n">
        <v>-35491</v>
      </c>
      <c r="AV50" s="0" t="n">
        <v>-70352</v>
      </c>
      <c r="AW50" s="0" t="n">
        <v>-14842</v>
      </c>
      <c r="AX50" s="0" t="n">
        <v>-68486</v>
      </c>
      <c r="AY50" s="0" t="n">
        <v>-18711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-42243.4</v>
      </c>
      <c r="C51" s="4" t="n">
        <f aca="false">STDEV(AC51:AV51)</f>
        <v>24473.686200747</v>
      </c>
      <c r="D51" s="3" t="n">
        <f aca="false">AVERAGE(I51:R51)</f>
        <v>-81900.2</v>
      </c>
      <c r="E51" s="3" t="n">
        <f aca="false">AVERAGE(S51:AB51)</f>
        <v>-63031.6</v>
      </c>
      <c r="F51" s="3" t="n">
        <f aca="false">AVERAGE(AC51:AL51)</f>
        <v>-47890.8</v>
      </c>
      <c r="G51" s="3" t="n">
        <f aca="false">AVERAGE(AM51:AV51)</f>
        <v>-36596</v>
      </c>
      <c r="I51" s="0" t="n">
        <v>-84926</v>
      </c>
      <c r="J51" s="0" t="n">
        <v>-65916</v>
      </c>
      <c r="K51" s="0" t="n">
        <v>-76929</v>
      </c>
      <c r="L51" s="0" t="n">
        <v>-36564</v>
      </c>
      <c r="M51" s="0" t="n">
        <v>-87763</v>
      </c>
      <c r="N51" s="0" t="n">
        <v>-84296</v>
      </c>
      <c r="O51" s="0" t="n">
        <v>-118793</v>
      </c>
      <c r="P51" s="0" t="n">
        <v>-85946</v>
      </c>
      <c r="Q51" s="0" t="n">
        <v>-98113</v>
      </c>
      <c r="R51" s="0" t="n">
        <v>-79756</v>
      </c>
      <c r="S51" s="0" t="n">
        <v>-92386</v>
      </c>
      <c r="T51" s="0" t="n">
        <v>-68833</v>
      </c>
      <c r="U51" s="0" t="n">
        <v>-23576</v>
      </c>
      <c r="V51" s="0" t="n">
        <v>-76700</v>
      </c>
      <c r="W51" s="0" t="n">
        <v>-82553</v>
      </c>
      <c r="X51" s="0" t="n">
        <v>-31601</v>
      </c>
      <c r="Y51" s="0" t="n">
        <v>-79957</v>
      </c>
      <c r="Z51" s="0" t="n">
        <v>-80150</v>
      </c>
      <c r="AA51" s="0" t="n">
        <v>-30454</v>
      </c>
      <c r="AB51" s="0" t="n">
        <v>-64106</v>
      </c>
      <c r="AC51" s="0" t="n">
        <v>-72170</v>
      </c>
      <c r="AD51" s="0" t="n">
        <v>-78874</v>
      </c>
      <c r="AE51" s="0" t="n">
        <v>-54830</v>
      </c>
      <c r="AF51" s="0" t="n">
        <v>-246</v>
      </c>
      <c r="AG51" s="0" t="n">
        <v>-44263</v>
      </c>
      <c r="AH51" s="0" t="n">
        <v>-53534</v>
      </c>
      <c r="AI51" s="0" t="n">
        <v>-38052</v>
      </c>
      <c r="AJ51" s="0" t="n">
        <v>-57170</v>
      </c>
      <c r="AK51" s="0" t="n">
        <v>-38504</v>
      </c>
      <c r="AL51" s="0" t="n">
        <v>-41265</v>
      </c>
      <c r="AM51" s="0" t="n">
        <v>318</v>
      </c>
      <c r="AN51" s="0" t="n">
        <v>-69615</v>
      </c>
      <c r="AO51" s="0" t="n">
        <v>-51875</v>
      </c>
      <c r="AP51" s="0" t="n">
        <v>-62236</v>
      </c>
      <c r="AQ51" s="0" t="n">
        <v>-31186</v>
      </c>
      <c r="AR51" s="0" t="n">
        <v>9003</v>
      </c>
      <c r="AS51" s="0" t="n">
        <v>-27237</v>
      </c>
      <c r="AT51" s="0" t="n">
        <v>-34723</v>
      </c>
      <c r="AU51" s="0" t="n">
        <v>-31128</v>
      </c>
      <c r="AV51" s="0" t="n">
        <v>-67281</v>
      </c>
      <c r="AW51" s="0" t="n">
        <v>-9824</v>
      </c>
      <c r="AX51" s="0" t="n">
        <v>-66494</v>
      </c>
      <c r="AY51" s="0" t="n">
        <v>-13188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-37928.75</v>
      </c>
      <c r="C52" s="4" t="n">
        <f aca="false">STDEV(AC52:AV52)</f>
        <v>25609.4092615133</v>
      </c>
      <c r="D52" s="3" t="n">
        <f aca="false">AVERAGE(I52:R52)</f>
        <v>-78483.1</v>
      </c>
      <c r="E52" s="3" t="n">
        <f aca="false">AVERAGE(S52:AB52)</f>
        <v>-59110.2</v>
      </c>
      <c r="F52" s="3" t="n">
        <f aca="false">AVERAGE(AC52:AL52)</f>
        <v>-44321.8</v>
      </c>
      <c r="G52" s="3" t="n">
        <f aca="false">AVERAGE(AM52:AV52)</f>
        <v>-31535.7</v>
      </c>
      <c r="I52" s="0" t="n">
        <v>-78824</v>
      </c>
      <c r="J52" s="0" t="n">
        <v>-62174</v>
      </c>
      <c r="K52" s="0" t="n">
        <v>-72931</v>
      </c>
      <c r="L52" s="0" t="n">
        <v>-32455</v>
      </c>
      <c r="M52" s="0" t="n">
        <v>-84500</v>
      </c>
      <c r="N52" s="0" t="n">
        <v>-81558</v>
      </c>
      <c r="O52" s="0" t="n">
        <v>-118078</v>
      </c>
      <c r="P52" s="0" t="n">
        <v>-80143</v>
      </c>
      <c r="Q52" s="0" t="n">
        <v>-96885</v>
      </c>
      <c r="R52" s="0" t="n">
        <v>-77283</v>
      </c>
      <c r="S52" s="0" t="n">
        <v>-90435</v>
      </c>
      <c r="T52" s="0" t="n">
        <v>-62911</v>
      </c>
      <c r="U52" s="0" t="n">
        <v>-19618</v>
      </c>
      <c r="V52" s="0" t="n">
        <v>-72194</v>
      </c>
      <c r="W52" s="0" t="n">
        <v>-79108</v>
      </c>
      <c r="X52" s="0" t="n">
        <v>-25944</v>
      </c>
      <c r="Y52" s="0" t="n">
        <v>-76626</v>
      </c>
      <c r="Z52" s="0" t="n">
        <v>-74738</v>
      </c>
      <c r="AA52" s="0" t="n">
        <v>-27183</v>
      </c>
      <c r="AB52" s="0" t="n">
        <v>-62345</v>
      </c>
      <c r="AC52" s="0" t="n">
        <v>-70994</v>
      </c>
      <c r="AD52" s="0" t="n">
        <v>-77599</v>
      </c>
      <c r="AE52" s="0" t="n">
        <v>-49393</v>
      </c>
      <c r="AF52" s="0" t="n">
        <v>4165</v>
      </c>
      <c r="AG52" s="0" t="n">
        <v>-37918</v>
      </c>
      <c r="AH52" s="0" t="n">
        <v>-49058</v>
      </c>
      <c r="AI52" s="0" t="n">
        <v>-37448</v>
      </c>
      <c r="AJ52" s="0" t="n">
        <v>-52699</v>
      </c>
      <c r="AK52" s="0" t="n">
        <v>-34625</v>
      </c>
      <c r="AL52" s="0" t="n">
        <v>-37649</v>
      </c>
      <c r="AM52" s="0" t="n">
        <v>8712</v>
      </c>
      <c r="AN52" s="0" t="n">
        <v>-65998</v>
      </c>
      <c r="AO52" s="0" t="n">
        <v>-48381</v>
      </c>
      <c r="AP52" s="0" t="n">
        <v>-57344</v>
      </c>
      <c r="AQ52" s="0" t="n">
        <v>-23780</v>
      </c>
      <c r="AR52" s="0" t="n">
        <v>15057</v>
      </c>
      <c r="AS52" s="0" t="n">
        <v>-23857</v>
      </c>
      <c r="AT52" s="0" t="n">
        <v>-29327</v>
      </c>
      <c r="AU52" s="0" t="n">
        <v>-26485</v>
      </c>
      <c r="AV52" s="0" t="n">
        <v>-63954</v>
      </c>
      <c r="AW52" s="0" t="n">
        <v>-4785</v>
      </c>
      <c r="AX52" s="0" t="n">
        <v>-64218</v>
      </c>
      <c r="AY52" s="0" t="n">
        <v>-7666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-33447.25</v>
      </c>
      <c r="C53" s="4" t="n">
        <f aca="false">STDEV(AC53:AV53)</f>
        <v>26841.5908871897</v>
      </c>
      <c r="D53" s="3" t="n">
        <f aca="false">AVERAGE(I53:R53)</f>
        <v>-74921.7</v>
      </c>
      <c r="E53" s="3" t="n">
        <f aca="false">AVERAGE(S53:AB53)</f>
        <v>-55142.6</v>
      </c>
      <c r="F53" s="3" t="n">
        <f aca="false">AVERAGE(AC53:AL53)</f>
        <v>-40659.6</v>
      </c>
      <c r="G53" s="3" t="n">
        <f aca="false">AVERAGE(AM53:AV53)</f>
        <v>-26234.9</v>
      </c>
      <c r="I53" s="0" t="n">
        <v>-71729</v>
      </c>
      <c r="J53" s="0" t="n">
        <v>-58283</v>
      </c>
      <c r="K53" s="0" t="n">
        <v>-68762</v>
      </c>
      <c r="L53" s="0" t="n">
        <v>-28199</v>
      </c>
      <c r="M53" s="0" t="n">
        <v>-80818</v>
      </c>
      <c r="N53" s="0" t="n">
        <v>-78820</v>
      </c>
      <c r="O53" s="0" t="n">
        <v>-117257</v>
      </c>
      <c r="P53" s="0" t="n">
        <v>-74917</v>
      </c>
      <c r="Q53" s="0" t="n">
        <v>-95396</v>
      </c>
      <c r="R53" s="0" t="n">
        <v>-75036</v>
      </c>
      <c r="S53" s="0" t="n">
        <v>-87893</v>
      </c>
      <c r="T53" s="0" t="n">
        <v>-56450</v>
      </c>
      <c r="U53" s="0" t="n">
        <v>-15309</v>
      </c>
      <c r="V53" s="0" t="n">
        <v>-68792</v>
      </c>
      <c r="W53" s="0" t="n">
        <v>-75689</v>
      </c>
      <c r="X53" s="0" t="n">
        <v>-20491</v>
      </c>
      <c r="Y53" s="0" t="n">
        <v>-73403</v>
      </c>
      <c r="Z53" s="0" t="n">
        <v>-69153</v>
      </c>
      <c r="AA53" s="0" t="n">
        <v>-24054</v>
      </c>
      <c r="AB53" s="0" t="n">
        <v>-60192</v>
      </c>
      <c r="AC53" s="0" t="n">
        <v>-69513</v>
      </c>
      <c r="AD53" s="0" t="n">
        <v>-75676</v>
      </c>
      <c r="AE53" s="0" t="n">
        <v>-43985</v>
      </c>
      <c r="AF53" s="0" t="n">
        <v>8467</v>
      </c>
      <c r="AG53" s="0" t="n">
        <v>-31579</v>
      </c>
      <c r="AH53" s="0" t="n">
        <v>-45338</v>
      </c>
      <c r="AI53" s="0" t="n">
        <v>-36412</v>
      </c>
      <c r="AJ53" s="0" t="n">
        <v>-48148</v>
      </c>
      <c r="AK53" s="0" t="n">
        <v>-30520</v>
      </c>
      <c r="AL53" s="0" t="n">
        <v>-33892</v>
      </c>
      <c r="AM53" s="0" t="n">
        <v>17920</v>
      </c>
      <c r="AN53" s="0" t="n">
        <v>-62570</v>
      </c>
      <c r="AO53" s="0" t="n">
        <v>-44609</v>
      </c>
      <c r="AP53" s="0" t="n">
        <v>-52098</v>
      </c>
      <c r="AQ53" s="0" t="n">
        <v>-16355</v>
      </c>
      <c r="AR53" s="0" t="n">
        <v>21239</v>
      </c>
      <c r="AS53" s="0" t="n">
        <v>-20286</v>
      </c>
      <c r="AT53" s="0" t="n">
        <v>-23483</v>
      </c>
      <c r="AU53" s="0" t="n">
        <v>-21969</v>
      </c>
      <c r="AV53" s="0" t="n">
        <v>-60138</v>
      </c>
      <c r="AW53" s="0" t="n">
        <v>513</v>
      </c>
      <c r="AX53" s="0" t="n">
        <v>-61656</v>
      </c>
      <c r="AY53" s="0" t="n">
        <v>-1845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-28855.4</v>
      </c>
      <c r="C54" s="4" t="n">
        <f aca="false">STDEV(AC54:AV54)</f>
        <v>28096.888054692</v>
      </c>
      <c r="D54" s="3" t="n">
        <f aca="false">AVERAGE(I54:R54)</f>
        <v>-71328</v>
      </c>
      <c r="E54" s="3" t="n">
        <f aca="false">AVERAGE(S54:AB54)</f>
        <v>-51184</v>
      </c>
      <c r="F54" s="3" t="n">
        <f aca="false">AVERAGE(AC54:AL54)</f>
        <v>-36898.6</v>
      </c>
      <c r="G54" s="3" t="n">
        <f aca="false">AVERAGE(AM54:AV54)</f>
        <v>-20812.2</v>
      </c>
      <c r="I54" s="0" t="n">
        <v>-65449</v>
      </c>
      <c r="J54" s="0" t="n">
        <v>-54041</v>
      </c>
      <c r="K54" s="0" t="n">
        <v>-64546</v>
      </c>
      <c r="L54" s="0" t="n">
        <v>-23575</v>
      </c>
      <c r="M54" s="0" t="n">
        <v>-76664</v>
      </c>
      <c r="N54" s="0" t="n">
        <v>-75934</v>
      </c>
      <c r="O54" s="0" t="n">
        <v>-116629</v>
      </c>
      <c r="P54" s="0" t="n">
        <v>-70326</v>
      </c>
      <c r="Q54" s="0" t="n">
        <v>-93364</v>
      </c>
      <c r="R54" s="0" t="n">
        <v>-72752</v>
      </c>
      <c r="S54" s="0" t="n">
        <v>-85161</v>
      </c>
      <c r="T54" s="0" t="n">
        <v>-49640</v>
      </c>
      <c r="U54" s="0" t="n">
        <v>-10661</v>
      </c>
      <c r="V54" s="0" t="n">
        <v>-66041</v>
      </c>
      <c r="W54" s="0" t="n">
        <v>-72418</v>
      </c>
      <c r="X54" s="0" t="n">
        <v>-15430</v>
      </c>
      <c r="Y54" s="0" t="n">
        <v>-70367</v>
      </c>
      <c r="Z54" s="0" t="n">
        <v>-63206</v>
      </c>
      <c r="AA54" s="0" t="n">
        <v>-20842</v>
      </c>
      <c r="AB54" s="0" t="n">
        <v>-58074</v>
      </c>
      <c r="AC54" s="0" t="n">
        <v>-67768</v>
      </c>
      <c r="AD54" s="0" t="n">
        <v>-73348</v>
      </c>
      <c r="AE54" s="0" t="n">
        <v>-38180</v>
      </c>
      <c r="AF54" s="0" t="n">
        <v>12633</v>
      </c>
      <c r="AG54" s="0" t="n">
        <v>-24952</v>
      </c>
      <c r="AH54" s="0" t="n">
        <v>-42547</v>
      </c>
      <c r="AI54" s="0" t="n">
        <v>-34893</v>
      </c>
      <c r="AJ54" s="0" t="n">
        <v>-43097</v>
      </c>
      <c r="AK54" s="0" t="n">
        <v>-26793</v>
      </c>
      <c r="AL54" s="0" t="n">
        <v>-30041</v>
      </c>
      <c r="AM54" s="0" t="n">
        <v>26643</v>
      </c>
      <c r="AN54" s="0" t="n">
        <v>-58830</v>
      </c>
      <c r="AO54" s="0" t="n">
        <v>-41015</v>
      </c>
      <c r="AP54" s="0" t="n">
        <v>-46678</v>
      </c>
      <c r="AQ54" s="0" t="n">
        <v>-8611</v>
      </c>
      <c r="AR54" s="0" t="n">
        <v>27877</v>
      </c>
      <c r="AS54" s="0" t="n">
        <v>-16403</v>
      </c>
      <c r="AT54" s="0" t="n">
        <v>-17450</v>
      </c>
      <c r="AU54" s="0" t="n">
        <v>-17271</v>
      </c>
      <c r="AV54" s="0" t="n">
        <v>-56384</v>
      </c>
      <c r="AW54" s="0" t="n">
        <v>5889</v>
      </c>
      <c r="AX54" s="0" t="n">
        <v>-58995</v>
      </c>
      <c r="AY54" s="0" t="n">
        <v>4312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-24096.3</v>
      </c>
      <c r="C55" s="4" t="n">
        <f aca="false">STDEV(AC55:AV55)</f>
        <v>29549.2407776721</v>
      </c>
      <c r="D55" s="3" t="n">
        <f aca="false">AVERAGE(I55:R55)</f>
        <v>-67603.9</v>
      </c>
      <c r="E55" s="3" t="n">
        <f aca="false">AVERAGE(S55:AB55)</f>
        <v>-47060.9</v>
      </c>
      <c r="F55" s="3" t="n">
        <f aca="false">AVERAGE(AC55:AL55)</f>
        <v>-33059.6</v>
      </c>
      <c r="G55" s="3" t="n">
        <f aca="false">AVERAGE(AM55:AV55)</f>
        <v>-15133</v>
      </c>
      <c r="I55" s="0" t="n">
        <v>-59813</v>
      </c>
      <c r="J55" s="0" t="n">
        <v>-49593</v>
      </c>
      <c r="K55" s="0" t="n">
        <v>-59851</v>
      </c>
      <c r="L55" s="0" t="n">
        <v>-18728</v>
      </c>
      <c r="M55" s="0" t="n">
        <v>-72324</v>
      </c>
      <c r="N55" s="0" t="n">
        <v>-72888</v>
      </c>
      <c r="O55" s="0" t="n">
        <v>-116063</v>
      </c>
      <c r="P55" s="0" t="n">
        <v>-65319</v>
      </c>
      <c r="Q55" s="0" t="n">
        <v>-91005</v>
      </c>
      <c r="R55" s="0" t="n">
        <v>-70455</v>
      </c>
      <c r="S55" s="0" t="n">
        <v>-82420</v>
      </c>
      <c r="T55" s="0" t="n">
        <v>-42512</v>
      </c>
      <c r="U55" s="0" t="n">
        <v>-5496</v>
      </c>
      <c r="V55" s="0" t="n">
        <v>-63803</v>
      </c>
      <c r="W55" s="0" t="n">
        <v>-68872</v>
      </c>
      <c r="X55" s="0" t="n">
        <v>-10431</v>
      </c>
      <c r="Y55" s="0" t="n">
        <v>-67124</v>
      </c>
      <c r="Z55" s="0" t="n">
        <v>-56421</v>
      </c>
      <c r="AA55" s="0" t="n">
        <v>-17624</v>
      </c>
      <c r="AB55" s="0" t="n">
        <v>-55906</v>
      </c>
      <c r="AC55" s="0" t="n">
        <v>-65863</v>
      </c>
      <c r="AD55" s="0" t="n">
        <v>-71207</v>
      </c>
      <c r="AE55" s="0" t="n">
        <v>-31932</v>
      </c>
      <c r="AF55" s="0" t="n">
        <v>16793</v>
      </c>
      <c r="AG55" s="0" t="n">
        <v>-18274</v>
      </c>
      <c r="AH55" s="0" t="n">
        <v>-40595</v>
      </c>
      <c r="AI55" s="0" t="n">
        <v>-33105</v>
      </c>
      <c r="AJ55" s="0" t="n">
        <v>-37067</v>
      </c>
      <c r="AK55" s="0" t="n">
        <v>-23023</v>
      </c>
      <c r="AL55" s="0" t="n">
        <v>-26323</v>
      </c>
      <c r="AM55" s="0" t="n">
        <v>35583</v>
      </c>
      <c r="AN55" s="0" t="n">
        <v>-54669</v>
      </c>
      <c r="AO55" s="0" t="n">
        <v>-37535</v>
      </c>
      <c r="AP55" s="0" t="n">
        <v>-41386</v>
      </c>
      <c r="AQ55" s="0" t="n">
        <v>-878</v>
      </c>
      <c r="AR55" s="0" t="n">
        <v>35548</v>
      </c>
      <c r="AS55" s="0" t="n">
        <v>-12250</v>
      </c>
      <c r="AT55" s="0" t="n">
        <v>-11189</v>
      </c>
      <c r="AU55" s="0" t="n">
        <v>-12053</v>
      </c>
      <c r="AV55" s="0" t="n">
        <v>-52501</v>
      </c>
      <c r="AW55" s="0" t="n">
        <v>11580</v>
      </c>
      <c r="AX55" s="0" t="n">
        <v>-56488</v>
      </c>
      <c r="AY55" s="0" t="n">
        <v>10957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-19195.1</v>
      </c>
      <c r="C56" s="4" t="n">
        <f aca="false">STDEV(AC56:AV56)</f>
        <v>31084.0526567631</v>
      </c>
      <c r="D56" s="3" t="n">
        <f aca="false">AVERAGE(I56:R56)</f>
        <v>-63710</v>
      </c>
      <c r="E56" s="3" t="n">
        <f aca="false">AVERAGE(S56:AB56)</f>
        <v>-42768.3</v>
      </c>
      <c r="F56" s="3" t="n">
        <f aca="false">AVERAGE(AC56:AL56)</f>
        <v>-29061.1</v>
      </c>
      <c r="G56" s="3" t="n">
        <f aca="false">AVERAGE(AM56:AV56)</f>
        <v>-9329.1</v>
      </c>
      <c r="I56" s="0" t="n">
        <v>-54508</v>
      </c>
      <c r="J56" s="0" t="n">
        <v>-44927</v>
      </c>
      <c r="K56" s="0" t="n">
        <v>-54910</v>
      </c>
      <c r="L56" s="0" t="n">
        <v>-13698</v>
      </c>
      <c r="M56" s="0" t="n">
        <v>-67713</v>
      </c>
      <c r="N56" s="0" t="n">
        <v>-69643</v>
      </c>
      <c r="O56" s="0" t="n">
        <v>-115089</v>
      </c>
      <c r="P56" s="0" t="n">
        <v>-59977</v>
      </c>
      <c r="Q56" s="0" t="n">
        <v>-88479</v>
      </c>
      <c r="R56" s="0" t="n">
        <v>-68156</v>
      </c>
      <c r="S56" s="0" t="n">
        <v>-78965</v>
      </c>
      <c r="T56" s="0" t="n">
        <v>-34897</v>
      </c>
      <c r="U56" s="0" t="n">
        <v>-216</v>
      </c>
      <c r="V56" s="0" t="n">
        <v>-61266</v>
      </c>
      <c r="W56" s="0" t="n">
        <v>-65346</v>
      </c>
      <c r="X56" s="0" t="n">
        <v>-5519</v>
      </c>
      <c r="Y56" s="0" t="n">
        <v>-63792</v>
      </c>
      <c r="Z56" s="0" t="n">
        <v>-49290</v>
      </c>
      <c r="AA56" s="0" t="n">
        <v>-14861</v>
      </c>
      <c r="AB56" s="0" t="n">
        <v>-53531</v>
      </c>
      <c r="AC56" s="0" t="n">
        <v>-63852</v>
      </c>
      <c r="AD56" s="0" t="n">
        <v>-69252</v>
      </c>
      <c r="AE56" s="0" t="n">
        <v>-25548</v>
      </c>
      <c r="AF56" s="0" t="n">
        <v>21211</v>
      </c>
      <c r="AG56" s="0" t="n">
        <v>-11360</v>
      </c>
      <c r="AH56" s="0" t="n">
        <v>-38025</v>
      </c>
      <c r="AI56" s="0" t="n">
        <v>-31267</v>
      </c>
      <c r="AJ56" s="0" t="n">
        <v>-30803</v>
      </c>
      <c r="AK56" s="0" t="n">
        <v>-19067</v>
      </c>
      <c r="AL56" s="0" t="n">
        <v>-22648</v>
      </c>
      <c r="AM56" s="0" t="n">
        <v>44820</v>
      </c>
      <c r="AN56" s="0" t="n">
        <v>-50389</v>
      </c>
      <c r="AO56" s="0" t="n">
        <v>-33741</v>
      </c>
      <c r="AP56" s="0" t="n">
        <v>-35792</v>
      </c>
      <c r="AQ56" s="0" t="n">
        <v>6937</v>
      </c>
      <c r="AR56" s="0" t="n">
        <v>42931</v>
      </c>
      <c r="AS56" s="0" t="n">
        <v>-7842</v>
      </c>
      <c r="AT56" s="0" t="n">
        <v>-4540</v>
      </c>
      <c r="AU56" s="0" t="n">
        <v>-6823</v>
      </c>
      <c r="AV56" s="0" t="n">
        <v>-48852</v>
      </c>
      <c r="AW56" s="0" t="n">
        <v>17418</v>
      </c>
      <c r="AX56" s="0" t="n">
        <v>-53861</v>
      </c>
      <c r="AY56" s="0" t="n">
        <v>17841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-14006.2</v>
      </c>
      <c r="C57" s="4" t="n">
        <f aca="false">STDEV(AC57:AV57)</f>
        <v>32683.2029378041</v>
      </c>
      <c r="D57" s="3" t="n">
        <f aca="false">AVERAGE(I57:R57)</f>
        <v>-59583.1</v>
      </c>
      <c r="E57" s="3" t="n">
        <f aca="false">AVERAGE(S57:AB57)</f>
        <v>-38277.2</v>
      </c>
      <c r="F57" s="3" t="n">
        <f aca="false">AVERAGE(AC57:AL57)</f>
        <v>-24765.8</v>
      </c>
      <c r="G57" s="3" t="n">
        <f aca="false">AVERAGE(AM57:AV57)</f>
        <v>-3246.6</v>
      </c>
      <c r="I57" s="0" t="n">
        <v>-49469</v>
      </c>
      <c r="J57" s="0" t="n">
        <v>-40155</v>
      </c>
      <c r="K57" s="0" t="n">
        <v>-49637</v>
      </c>
      <c r="L57" s="0" t="n">
        <v>-8612</v>
      </c>
      <c r="M57" s="0" t="n">
        <v>-62839</v>
      </c>
      <c r="N57" s="0" t="n">
        <v>-66245</v>
      </c>
      <c r="O57" s="0" t="n">
        <v>-113801</v>
      </c>
      <c r="P57" s="0" t="n">
        <v>-53700</v>
      </c>
      <c r="Q57" s="0" t="n">
        <v>-85413</v>
      </c>
      <c r="R57" s="0" t="n">
        <v>-65960</v>
      </c>
      <c r="S57" s="0" t="n">
        <v>-75452</v>
      </c>
      <c r="T57" s="0" t="n">
        <v>-27510</v>
      </c>
      <c r="U57" s="0" t="n">
        <v>5798</v>
      </c>
      <c r="V57" s="0" t="n">
        <v>-58441</v>
      </c>
      <c r="W57" s="0" t="n">
        <v>-61764</v>
      </c>
      <c r="X57" s="0" t="n">
        <v>-779</v>
      </c>
      <c r="Y57" s="0" t="n">
        <v>-60259</v>
      </c>
      <c r="Z57" s="0" t="n">
        <v>-41851</v>
      </c>
      <c r="AA57" s="0" t="n">
        <v>-11770</v>
      </c>
      <c r="AB57" s="0" t="n">
        <v>-50744</v>
      </c>
      <c r="AC57" s="0" t="n">
        <v>-60959</v>
      </c>
      <c r="AD57" s="0" t="n">
        <v>-67511</v>
      </c>
      <c r="AE57" s="0" t="n">
        <v>-18876</v>
      </c>
      <c r="AF57" s="0" t="n">
        <v>25943</v>
      </c>
      <c r="AG57" s="0" t="n">
        <v>-3754</v>
      </c>
      <c r="AH57" s="0" t="n">
        <v>-35052</v>
      </c>
      <c r="AI57" s="0" t="n">
        <v>-29145</v>
      </c>
      <c r="AJ57" s="0" t="n">
        <v>-24557</v>
      </c>
      <c r="AK57" s="0" t="n">
        <v>-14851</v>
      </c>
      <c r="AL57" s="0" t="n">
        <v>-18896</v>
      </c>
      <c r="AM57" s="0" t="n">
        <v>54283</v>
      </c>
      <c r="AN57" s="0" t="n">
        <v>-45811</v>
      </c>
      <c r="AO57" s="0" t="n">
        <v>-29763</v>
      </c>
      <c r="AP57" s="0" t="n">
        <v>-30058</v>
      </c>
      <c r="AQ57" s="0" t="n">
        <v>15431</v>
      </c>
      <c r="AR57" s="0" t="n">
        <v>50290</v>
      </c>
      <c r="AS57" s="0" t="n">
        <v>-3086</v>
      </c>
      <c r="AT57" s="0" t="n">
        <v>2480</v>
      </c>
      <c r="AU57" s="0" t="n">
        <v>-1241</v>
      </c>
      <c r="AV57" s="0" t="n">
        <v>-44991</v>
      </c>
      <c r="AW57" s="0" t="n">
        <v>23697</v>
      </c>
      <c r="AX57" s="0" t="n">
        <v>-50815</v>
      </c>
      <c r="AY57" s="0" t="n">
        <v>24810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-8597.65</v>
      </c>
      <c r="C58" s="4" t="n">
        <f aca="false">STDEV(AC58:AV58)</f>
        <v>34509.1431321202</v>
      </c>
      <c r="D58" s="3" t="n">
        <f aca="false">AVERAGE(I58:R58)</f>
        <v>-55203</v>
      </c>
      <c r="E58" s="3" t="n">
        <f aca="false">AVERAGE(S58:AB58)</f>
        <v>-33326.3</v>
      </c>
      <c r="F58" s="3" t="n">
        <f aca="false">AVERAGE(AC58:AL58)</f>
        <v>-20252.1</v>
      </c>
      <c r="G58" s="3" t="n">
        <f aca="false">AVERAGE(AM58:AV58)</f>
        <v>3056.8</v>
      </c>
      <c r="I58" s="0" t="n">
        <v>-44214</v>
      </c>
      <c r="J58" s="0" t="n">
        <v>-34940</v>
      </c>
      <c r="K58" s="0" t="n">
        <v>-44143</v>
      </c>
      <c r="L58" s="0" t="n">
        <v>-3371</v>
      </c>
      <c r="M58" s="0" t="n">
        <v>-57645</v>
      </c>
      <c r="N58" s="0" t="n">
        <v>-62792</v>
      </c>
      <c r="O58" s="0" t="n">
        <v>-112314</v>
      </c>
      <c r="P58" s="0" t="n">
        <v>-46620</v>
      </c>
      <c r="Q58" s="0" t="n">
        <v>-82294</v>
      </c>
      <c r="R58" s="0" t="n">
        <v>-63697</v>
      </c>
      <c r="S58" s="0" t="n">
        <v>-71395</v>
      </c>
      <c r="T58" s="0" t="n">
        <v>-20143</v>
      </c>
      <c r="U58" s="0" t="n">
        <v>13453</v>
      </c>
      <c r="V58" s="0" t="n">
        <v>-55364</v>
      </c>
      <c r="W58" s="0" t="n">
        <v>-57321</v>
      </c>
      <c r="X58" s="0" t="n">
        <v>3640</v>
      </c>
      <c r="Y58" s="0" t="n">
        <v>-56459</v>
      </c>
      <c r="Z58" s="0" t="n">
        <v>-33379</v>
      </c>
      <c r="AA58" s="0" t="n">
        <v>-8242</v>
      </c>
      <c r="AB58" s="0" t="n">
        <v>-48053</v>
      </c>
      <c r="AC58" s="0" t="n">
        <v>-57382</v>
      </c>
      <c r="AD58" s="0" t="n">
        <v>-65891</v>
      </c>
      <c r="AE58" s="0" t="n">
        <v>-11566</v>
      </c>
      <c r="AF58" s="0" t="n">
        <v>31046</v>
      </c>
      <c r="AG58" s="0" t="n">
        <v>3937</v>
      </c>
      <c r="AH58" s="0" t="n">
        <v>-31974</v>
      </c>
      <c r="AI58" s="0" t="n">
        <v>-27003</v>
      </c>
      <c r="AJ58" s="0" t="n">
        <v>-18085</v>
      </c>
      <c r="AK58" s="0" t="n">
        <v>-10530</v>
      </c>
      <c r="AL58" s="0" t="n">
        <v>-15073</v>
      </c>
      <c r="AM58" s="0" t="n">
        <v>64755</v>
      </c>
      <c r="AN58" s="0" t="n">
        <v>-41292</v>
      </c>
      <c r="AO58" s="0" t="n">
        <v>-25584</v>
      </c>
      <c r="AP58" s="0" t="n">
        <v>-24516</v>
      </c>
      <c r="AQ58" s="0" t="n">
        <v>24202</v>
      </c>
      <c r="AR58" s="0" t="n">
        <v>58429</v>
      </c>
      <c r="AS58" s="0" t="n">
        <v>2015</v>
      </c>
      <c r="AT58" s="0" t="n">
        <v>9619</v>
      </c>
      <c r="AU58" s="0" t="n">
        <v>3878</v>
      </c>
      <c r="AV58" s="0" t="n">
        <v>-40938</v>
      </c>
      <c r="AW58" s="0" t="n">
        <v>30101</v>
      </c>
      <c r="AX58" s="0" t="n">
        <v>-47949</v>
      </c>
      <c r="AY58" s="0" t="n">
        <v>31594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-2957.05</v>
      </c>
      <c r="C59" s="4" t="n">
        <f aca="false">STDEV(AC59:AV59)</f>
        <v>36416.9656854358</v>
      </c>
      <c r="D59" s="3" t="n">
        <f aca="false">AVERAGE(I59:R59)</f>
        <v>-50539.3</v>
      </c>
      <c r="E59" s="3" t="n">
        <f aca="false">AVERAGE(S59:AB59)</f>
        <v>-28245.4</v>
      </c>
      <c r="F59" s="3" t="n">
        <f aca="false">AVERAGE(AC59:AL59)</f>
        <v>-15479.2</v>
      </c>
      <c r="G59" s="3" t="n">
        <f aca="false">AVERAGE(AM59:AV59)</f>
        <v>9565.1</v>
      </c>
      <c r="I59" s="0" t="n">
        <v>-38573</v>
      </c>
      <c r="J59" s="0" t="n">
        <v>-29242</v>
      </c>
      <c r="K59" s="0" t="n">
        <v>-38344</v>
      </c>
      <c r="L59" s="0" t="n">
        <v>2053</v>
      </c>
      <c r="M59" s="0" t="n">
        <v>-52268</v>
      </c>
      <c r="N59" s="0" t="n">
        <v>-58894</v>
      </c>
      <c r="O59" s="0" t="n">
        <v>-110757</v>
      </c>
      <c r="P59" s="0" t="n">
        <v>-38966</v>
      </c>
      <c r="Q59" s="0" t="n">
        <v>-78976</v>
      </c>
      <c r="R59" s="0" t="n">
        <v>-61426</v>
      </c>
      <c r="S59" s="0" t="n">
        <v>-67211</v>
      </c>
      <c r="T59" s="0" t="n">
        <v>-13051</v>
      </c>
      <c r="U59" s="0" t="n">
        <v>21079</v>
      </c>
      <c r="V59" s="0" t="n">
        <v>-52074</v>
      </c>
      <c r="W59" s="0" t="n">
        <v>-52420</v>
      </c>
      <c r="X59" s="0" t="n">
        <v>8371</v>
      </c>
      <c r="Y59" s="0" t="n">
        <v>-52375</v>
      </c>
      <c r="Z59" s="0" t="n">
        <v>-24209</v>
      </c>
      <c r="AA59" s="0" t="n">
        <v>-5224</v>
      </c>
      <c r="AB59" s="0" t="n">
        <v>-45340</v>
      </c>
      <c r="AC59" s="0" t="n">
        <v>-53447</v>
      </c>
      <c r="AD59" s="0" t="n">
        <v>-64267</v>
      </c>
      <c r="AE59" s="0" t="n">
        <v>-3592</v>
      </c>
      <c r="AF59" s="0" t="n">
        <v>36570</v>
      </c>
      <c r="AG59" s="0" t="n">
        <v>11720</v>
      </c>
      <c r="AH59" s="0" t="n">
        <v>-28609</v>
      </c>
      <c r="AI59" s="0" t="n">
        <v>-24766</v>
      </c>
      <c r="AJ59" s="0" t="n">
        <v>-11586</v>
      </c>
      <c r="AK59" s="0" t="n">
        <v>-5684</v>
      </c>
      <c r="AL59" s="0" t="n">
        <v>-11131</v>
      </c>
      <c r="AM59" s="0" t="n">
        <v>76051</v>
      </c>
      <c r="AN59" s="0" t="n">
        <v>-36594</v>
      </c>
      <c r="AO59" s="0" t="n">
        <v>-21883</v>
      </c>
      <c r="AP59" s="0" t="n">
        <v>-18681</v>
      </c>
      <c r="AQ59" s="0" t="n">
        <v>33597</v>
      </c>
      <c r="AR59" s="0" t="n">
        <v>65804</v>
      </c>
      <c r="AS59" s="0" t="n">
        <v>7144</v>
      </c>
      <c r="AT59" s="0" t="n">
        <v>17259</v>
      </c>
      <c r="AU59" s="0" t="n">
        <v>9407</v>
      </c>
      <c r="AV59" s="0" t="n">
        <v>-36453</v>
      </c>
      <c r="AW59" s="0" t="n">
        <v>36741</v>
      </c>
      <c r="AX59" s="0" t="n">
        <v>-44492</v>
      </c>
      <c r="AY59" s="0" t="n">
        <v>38528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2922.5</v>
      </c>
      <c r="C60" s="4" t="n">
        <f aca="false">STDEV(AC60:AV60)</f>
        <v>38270.24194703</v>
      </c>
      <c r="D60" s="3" t="n">
        <f aca="false">AVERAGE(I60:R60)</f>
        <v>-45658</v>
      </c>
      <c r="E60" s="3" t="n">
        <f aca="false">AVERAGE(S60:AB60)</f>
        <v>-22939.7</v>
      </c>
      <c r="F60" s="3" t="n">
        <f aca="false">AVERAGE(AC60:AL60)</f>
        <v>-10511.6</v>
      </c>
      <c r="G60" s="3" t="n">
        <f aca="false">AVERAGE(AM60:AV60)</f>
        <v>16356.6</v>
      </c>
      <c r="I60" s="0" t="n">
        <v>-32817</v>
      </c>
      <c r="J60" s="0" t="n">
        <v>-23361</v>
      </c>
      <c r="K60" s="0" t="n">
        <v>-32253</v>
      </c>
      <c r="L60" s="0" t="n">
        <v>7170</v>
      </c>
      <c r="M60" s="0" t="n">
        <v>-46868</v>
      </c>
      <c r="N60" s="0" t="n">
        <v>-54615</v>
      </c>
      <c r="O60" s="0" t="n">
        <v>-108749</v>
      </c>
      <c r="P60" s="0" t="n">
        <v>-30520</v>
      </c>
      <c r="Q60" s="0" t="n">
        <v>-75632</v>
      </c>
      <c r="R60" s="0" t="n">
        <v>-58935</v>
      </c>
      <c r="S60" s="0" t="n">
        <v>-62523</v>
      </c>
      <c r="T60" s="0" t="n">
        <v>-5717</v>
      </c>
      <c r="U60" s="0" t="n">
        <v>28416</v>
      </c>
      <c r="V60" s="0" t="n">
        <v>-48871</v>
      </c>
      <c r="W60" s="0" t="n">
        <v>-47119</v>
      </c>
      <c r="X60" s="0" t="n">
        <v>13702</v>
      </c>
      <c r="Y60" s="0" t="n">
        <v>-47649</v>
      </c>
      <c r="Z60" s="0" t="n">
        <v>-14320</v>
      </c>
      <c r="AA60" s="0" t="n">
        <v>-2615</v>
      </c>
      <c r="AB60" s="0" t="n">
        <v>-42701</v>
      </c>
      <c r="AC60" s="0" t="n">
        <v>-49156</v>
      </c>
      <c r="AD60" s="0" t="n">
        <v>-62160</v>
      </c>
      <c r="AE60" s="0" t="n">
        <v>4892</v>
      </c>
      <c r="AF60" s="0" t="n">
        <v>42422</v>
      </c>
      <c r="AG60" s="0" t="n">
        <v>19285</v>
      </c>
      <c r="AH60" s="0" t="n">
        <v>-25342</v>
      </c>
      <c r="AI60" s="0" t="n">
        <v>-22387</v>
      </c>
      <c r="AJ60" s="0" t="n">
        <v>-5008</v>
      </c>
      <c r="AK60" s="0" t="n">
        <v>-521</v>
      </c>
      <c r="AL60" s="0" t="n">
        <v>-7141</v>
      </c>
      <c r="AM60" s="0" t="n">
        <v>86514</v>
      </c>
      <c r="AN60" s="0" t="n">
        <v>-31498</v>
      </c>
      <c r="AO60" s="0" t="n">
        <v>-18242</v>
      </c>
      <c r="AP60" s="0" t="n">
        <v>-12047</v>
      </c>
      <c r="AQ60" s="0" t="n">
        <v>43548</v>
      </c>
      <c r="AR60" s="0" t="n">
        <v>73688</v>
      </c>
      <c r="AS60" s="0" t="n">
        <v>12271</v>
      </c>
      <c r="AT60" s="0" t="n">
        <v>25605</v>
      </c>
      <c r="AU60" s="0" t="n">
        <v>15138</v>
      </c>
      <c r="AV60" s="0" t="n">
        <v>-31411</v>
      </c>
      <c r="AW60" s="0" t="n">
        <v>43037</v>
      </c>
      <c r="AX60" s="0" t="n">
        <v>-40077</v>
      </c>
      <c r="AY60" s="0" t="n">
        <v>46084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8910.2</v>
      </c>
      <c r="C61" s="4" t="n">
        <f aca="false">STDEV(AC61:AV61)</f>
        <v>40043.7624968642</v>
      </c>
      <c r="D61" s="3" t="n">
        <f aca="false">AVERAGE(I61:R61)</f>
        <v>-40640.3</v>
      </c>
      <c r="E61" s="3" t="n">
        <f aca="false">AVERAGE(S61:AB61)</f>
        <v>-17782</v>
      </c>
      <c r="F61" s="3" t="n">
        <f aca="false">AVERAGE(AC61:AL61)</f>
        <v>-5340</v>
      </c>
      <c r="G61" s="3" t="n">
        <f aca="false">AVERAGE(AM61:AV61)</f>
        <v>23160.4</v>
      </c>
      <c r="I61" s="0" t="n">
        <v>-27020</v>
      </c>
      <c r="J61" s="0" t="n">
        <v>-17234</v>
      </c>
      <c r="K61" s="0" t="n">
        <v>-26040</v>
      </c>
      <c r="L61" s="0" t="n">
        <v>11886</v>
      </c>
      <c r="M61" s="0" t="n">
        <v>-41043</v>
      </c>
      <c r="N61" s="0" t="n">
        <v>-50028</v>
      </c>
      <c r="O61" s="0" t="n">
        <v>-106523</v>
      </c>
      <c r="P61" s="0" t="n">
        <v>-22149</v>
      </c>
      <c r="Q61" s="0" t="n">
        <v>-71770</v>
      </c>
      <c r="R61" s="0" t="n">
        <v>-56482</v>
      </c>
      <c r="S61" s="0" t="n">
        <v>-57672</v>
      </c>
      <c r="T61" s="0" t="n">
        <v>2110</v>
      </c>
      <c r="U61" s="0" t="n">
        <v>35466</v>
      </c>
      <c r="V61" s="0" t="n">
        <v>-45748</v>
      </c>
      <c r="W61" s="0" t="n">
        <v>-42127</v>
      </c>
      <c r="X61" s="0" t="n">
        <v>19295</v>
      </c>
      <c r="Y61" s="0" t="n">
        <v>-44013</v>
      </c>
      <c r="Z61" s="0" t="n">
        <v>-4421</v>
      </c>
      <c r="AA61" s="0" t="n">
        <v>-935</v>
      </c>
      <c r="AB61" s="0" t="n">
        <v>-39775</v>
      </c>
      <c r="AC61" s="0" t="n">
        <v>-44630</v>
      </c>
      <c r="AD61" s="0" t="n">
        <v>-59705</v>
      </c>
      <c r="AE61" s="0" t="n">
        <v>14340</v>
      </c>
      <c r="AF61" s="0" t="n">
        <v>48677</v>
      </c>
      <c r="AG61" s="0" t="n">
        <v>26747</v>
      </c>
      <c r="AH61" s="0" t="n">
        <v>-22146</v>
      </c>
      <c r="AI61" s="0" t="n">
        <v>-19813</v>
      </c>
      <c r="AJ61" s="0" t="n">
        <v>1478</v>
      </c>
      <c r="AK61" s="0" t="n">
        <v>4815</v>
      </c>
      <c r="AL61" s="0" t="n">
        <v>-3163</v>
      </c>
      <c r="AM61" s="0" t="n">
        <v>96256</v>
      </c>
      <c r="AN61" s="0" t="n">
        <v>-25996</v>
      </c>
      <c r="AO61" s="0" t="n">
        <v>-14272</v>
      </c>
      <c r="AP61" s="0" t="n">
        <v>-5242</v>
      </c>
      <c r="AQ61" s="0" t="n">
        <v>53822</v>
      </c>
      <c r="AR61" s="0" t="n">
        <v>81959</v>
      </c>
      <c r="AS61" s="0" t="n">
        <v>17267</v>
      </c>
      <c r="AT61" s="0" t="n">
        <v>33022</v>
      </c>
      <c r="AU61" s="0" t="n">
        <v>20852</v>
      </c>
      <c r="AV61" s="0" t="n">
        <v>-26064</v>
      </c>
      <c r="AW61" s="0" t="n">
        <v>49628</v>
      </c>
      <c r="AX61" s="0" t="n">
        <v>-35090</v>
      </c>
      <c r="AY61" s="0" t="n">
        <v>53694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15036.9</v>
      </c>
      <c r="C62" s="4" t="n">
        <f aca="false">STDEV(AC62:AV62)</f>
        <v>41909.9673208126</v>
      </c>
      <c r="D62" s="3" t="n">
        <f aca="false">AVERAGE(I62:R62)</f>
        <v>-35363.5</v>
      </c>
      <c r="E62" s="3" t="n">
        <f aca="false">AVERAGE(S62:AB62)</f>
        <v>-12579.3</v>
      </c>
      <c r="F62" s="3" t="n">
        <f aca="false">AVERAGE(AC62:AL62)</f>
        <v>-82.8</v>
      </c>
      <c r="G62" s="3" t="n">
        <f aca="false">AVERAGE(AM62:AV62)</f>
        <v>30156.6</v>
      </c>
      <c r="I62" s="0" t="n">
        <v>-20847</v>
      </c>
      <c r="J62" s="0" t="n">
        <v>-10940</v>
      </c>
      <c r="K62" s="0" t="n">
        <v>-19559</v>
      </c>
      <c r="L62" s="0" t="n">
        <v>17247</v>
      </c>
      <c r="M62" s="0" t="n">
        <v>-34736</v>
      </c>
      <c r="N62" s="0" t="n">
        <v>-45203</v>
      </c>
      <c r="O62" s="0" t="n">
        <v>-103883</v>
      </c>
      <c r="P62" s="0" t="n">
        <v>-13753</v>
      </c>
      <c r="Q62" s="0" t="n">
        <v>-67826</v>
      </c>
      <c r="R62" s="0" t="n">
        <v>-54135</v>
      </c>
      <c r="S62" s="0" t="n">
        <v>-51931</v>
      </c>
      <c r="T62" s="0" t="n">
        <v>9922</v>
      </c>
      <c r="U62" s="0" t="n">
        <v>41733</v>
      </c>
      <c r="V62" s="0" t="n">
        <v>-42379</v>
      </c>
      <c r="W62" s="0" t="n">
        <v>-37382</v>
      </c>
      <c r="X62" s="0" t="n">
        <v>25110</v>
      </c>
      <c r="Y62" s="0" t="n">
        <v>-40331</v>
      </c>
      <c r="Z62" s="0" t="n">
        <v>5793</v>
      </c>
      <c r="AA62" s="0" t="n">
        <v>112</v>
      </c>
      <c r="AB62" s="0" t="n">
        <v>-36440</v>
      </c>
      <c r="AC62" s="0" t="n">
        <v>-40102</v>
      </c>
      <c r="AD62" s="0" t="n">
        <v>-56808</v>
      </c>
      <c r="AE62" s="0" t="n">
        <v>24370</v>
      </c>
      <c r="AF62" s="0" t="n">
        <v>55132</v>
      </c>
      <c r="AG62" s="0" t="n">
        <v>34044</v>
      </c>
      <c r="AH62" s="0" t="n">
        <v>-19173</v>
      </c>
      <c r="AI62" s="0" t="n">
        <v>-17147</v>
      </c>
      <c r="AJ62" s="0" t="n">
        <v>7232</v>
      </c>
      <c r="AK62" s="0" t="n">
        <v>10333</v>
      </c>
      <c r="AL62" s="0" t="n">
        <v>1291</v>
      </c>
      <c r="AM62" s="0" t="n">
        <v>106003</v>
      </c>
      <c r="AN62" s="0" t="n">
        <v>-20013</v>
      </c>
      <c r="AO62" s="0" t="n">
        <v>-10031</v>
      </c>
      <c r="AP62" s="0" t="n">
        <v>1809</v>
      </c>
      <c r="AQ62" s="0" t="n">
        <v>64199</v>
      </c>
      <c r="AR62" s="0" t="n">
        <v>91299</v>
      </c>
      <c r="AS62" s="0" t="n">
        <v>22316</v>
      </c>
      <c r="AT62" s="0" t="n">
        <v>40395</v>
      </c>
      <c r="AU62" s="0" t="n">
        <v>26258</v>
      </c>
      <c r="AV62" s="0" t="n">
        <v>-20669</v>
      </c>
      <c r="AW62" s="0" t="n">
        <v>56932</v>
      </c>
      <c r="AX62" s="0" t="n">
        <v>-29560</v>
      </c>
      <c r="AY62" s="0" t="n">
        <v>61991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21285.75</v>
      </c>
      <c r="C63" s="4" t="n">
        <f aca="false">STDEV(AC63:AV63)</f>
        <v>43784.2259025049</v>
      </c>
      <c r="D63" s="3" t="n">
        <f aca="false">AVERAGE(I63:R63)</f>
        <v>-29902.6</v>
      </c>
      <c r="E63" s="3" t="n">
        <f aca="false">AVERAGE(S63:AB63)</f>
        <v>-7251.4</v>
      </c>
      <c r="F63" s="3" t="n">
        <f aca="false">AVERAGE(AC63:AL63)</f>
        <v>5252.2</v>
      </c>
      <c r="G63" s="3" t="n">
        <f aca="false">AVERAGE(AM63:AV63)</f>
        <v>37319.3</v>
      </c>
      <c r="I63" s="0" t="n">
        <v>-14048</v>
      </c>
      <c r="J63" s="0" t="n">
        <v>-4424</v>
      </c>
      <c r="K63" s="0" t="n">
        <v>-12978</v>
      </c>
      <c r="L63" s="0" t="n">
        <v>23217</v>
      </c>
      <c r="M63" s="0" t="n">
        <v>-28383</v>
      </c>
      <c r="N63" s="0" t="n">
        <v>-39987</v>
      </c>
      <c r="O63" s="0" t="n">
        <v>-100783</v>
      </c>
      <c r="P63" s="0" t="n">
        <v>-5425</v>
      </c>
      <c r="Q63" s="0" t="n">
        <v>-63904</v>
      </c>
      <c r="R63" s="0" t="n">
        <v>-52311</v>
      </c>
      <c r="S63" s="0" t="n">
        <v>-46047</v>
      </c>
      <c r="T63" s="0" t="n">
        <v>18524</v>
      </c>
      <c r="U63" s="0" t="n">
        <v>48600</v>
      </c>
      <c r="V63" s="0" t="n">
        <v>-39953</v>
      </c>
      <c r="W63" s="0" t="n">
        <v>-32752</v>
      </c>
      <c r="X63" s="0" t="n">
        <v>31082</v>
      </c>
      <c r="Y63" s="0" t="n">
        <v>-36573</v>
      </c>
      <c r="Z63" s="0" t="n">
        <v>16086</v>
      </c>
      <c r="AA63" s="0" t="n">
        <v>1132</v>
      </c>
      <c r="AB63" s="0" t="n">
        <v>-32613</v>
      </c>
      <c r="AC63" s="0" t="n">
        <v>-35401</v>
      </c>
      <c r="AD63" s="0" t="n">
        <v>-53418</v>
      </c>
      <c r="AE63" s="0" t="n">
        <v>34594</v>
      </c>
      <c r="AF63" s="0" t="n">
        <v>61854</v>
      </c>
      <c r="AG63" s="0" t="n">
        <v>41313</v>
      </c>
      <c r="AH63" s="0" t="n">
        <v>-16232</v>
      </c>
      <c r="AI63" s="0" t="n">
        <v>-14635</v>
      </c>
      <c r="AJ63" s="0" t="n">
        <v>12351</v>
      </c>
      <c r="AK63" s="0" t="n">
        <v>15769</v>
      </c>
      <c r="AL63" s="0" t="n">
        <v>6327</v>
      </c>
      <c r="AM63" s="0" t="n">
        <v>115700</v>
      </c>
      <c r="AN63" s="0" t="n">
        <v>-13768</v>
      </c>
      <c r="AO63" s="0" t="n">
        <v>-5794</v>
      </c>
      <c r="AP63" s="0" t="n">
        <v>9253</v>
      </c>
      <c r="AQ63" s="0" t="n">
        <v>75038</v>
      </c>
      <c r="AR63" s="0" t="n">
        <v>100721</v>
      </c>
      <c r="AS63" s="0" t="n">
        <v>27690</v>
      </c>
      <c r="AT63" s="0" t="n">
        <v>47788</v>
      </c>
      <c r="AU63" s="0" t="n">
        <v>31439</v>
      </c>
      <c r="AV63" s="0" t="n">
        <v>-14874</v>
      </c>
      <c r="AW63" s="0" t="n">
        <v>64413</v>
      </c>
      <c r="AX63" s="0" t="n">
        <v>-24343</v>
      </c>
      <c r="AY63" s="0" t="n">
        <v>70063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27808.25</v>
      </c>
      <c r="C64" s="4" t="n">
        <f aca="false">STDEV(AC64:AV64)</f>
        <v>45724.9379371396</v>
      </c>
      <c r="D64" s="3" t="n">
        <f aca="false">AVERAGE(I64:R64)</f>
        <v>-24455.2</v>
      </c>
      <c r="E64" s="3" t="n">
        <f aca="false">AVERAGE(S64:AB64)</f>
        <v>-1756.8</v>
      </c>
      <c r="F64" s="3" t="n">
        <f aca="false">AVERAGE(AC64:AL64)</f>
        <v>10727.1</v>
      </c>
      <c r="G64" s="3" t="n">
        <f aca="false">AVERAGE(AM64:AV64)</f>
        <v>44889.4</v>
      </c>
      <c r="I64" s="0" t="n">
        <v>-7834</v>
      </c>
      <c r="J64" s="0" t="n">
        <v>2283</v>
      </c>
      <c r="K64" s="0" t="n">
        <v>-6229</v>
      </c>
      <c r="L64" s="0" t="n">
        <v>29344</v>
      </c>
      <c r="M64" s="0" t="n">
        <v>-21964</v>
      </c>
      <c r="N64" s="0" t="n">
        <v>-34349</v>
      </c>
      <c r="O64" s="0" t="n">
        <v>-97985</v>
      </c>
      <c r="P64" s="0" t="n">
        <v>2603</v>
      </c>
      <c r="Q64" s="0" t="n">
        <v>-59888</v>
      </c>
      <c r="R64" s="0" t="n">
        <v>-50533</v>
      </c>
      <c r="S64" s="0" t="n">
        <v>-39712</v>
      </c>
      <c r="T64" s="0" t="n">
        <v>28314</v>
      </c>
      <c r="U64" s="0" t="n">
        <v>54702</v>
      </c>
      <c r="V64" s="0" t="n">
        <v>-37589</v>
      </c>
      <c r="W64" s="0" t="n">
        <v>-27929</v>
      </c>
      <c r="X64" s="0" t="n">
        <v>37313</v>
      </c>
      <c r="Y64" s="0" t="n">
        <v>-32824</v>
      </c>
      <c r="Z64" s="0" t="n">
        <v>26419</v>
      </c>
      <c r="AA64" s="0" t="n">
        <v>2121</v>
      </c>
      <c r="AB64" s="0" t="n">
        <v>-28383</v>
      </c>
      <c r="AC64" s="0" t="n">
        <v>-30344</v>
      </c>
      <c r="AD64" s="0" t="n">
        <v>-50136</v>
      </c>
      <c r="AE64" s="0" t="n">
        <v>44800</v>
      </c>
      <c r="AF64" s="0" t="n">
        <v>68923</v>
      </c>
      <c r="AG64" s="0" t="n">
        <v>48982</v>
      </c>
      <c r="AH64" s="0" t="n">
        <v>-12985</v>
      </c>
      <c r="AI64" s="0" t="n">
        <v>-12059</v>
      </c>
      <c r="AJ64" s="0" t="n">
        <v>17248</v>
      </c>
      <c r="AK64" s="0" t="n">
        <v>21553</v>
      </c>
      <c r="AL64" s="0" t="n">
        <v>11289</v>
      </c>
      <c r="AM64" s="0" t="n">
        <v>125725</v>
      </c>
      <c r="AN64" s="0" t="n">
        <v>-7172</v>
      </c>
      <c r="AO64" s="0" t="n">
        <v>-1393</v>
      </c>
      <c r="AP64" s="0" t="n">
        <v>17961</v>
      </c>
      <c r="AQ64" s="0" t="n">
        <v>86454</v>
      </c>
      <c r="AR64" s="0" t="n">
        <v>109751</v>
      </c>
      <c r="AS64" s="0" t="n">
        <v>34018</v>
      </c>
      <c r="AT64" s="0" t="n">
        <v>55852</v>
      </c>
      <c r="AU64" s="0" t="n">
        <v>36581</v>
      </c>
      <c r="AV64" s="0" t="n">
        <v>-8883</v>
      </c>
      <c r="AW64" s="0" t="n">
        <v>71656</v>
      </c>
      <c r="AX64" s="0" t="n">
        <v>-19381</v>
      </c>
      <c r="AY64" s="0" t="n">
        <v>77373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34474.45</v>
      </c>
      <c r="C65" s="4" t="n">
        <f aca="false">STDEV(AC65:AV65)</f>
        <v>47706.4923215797</v>
      </c>
      <c r="D65" s="3" t="n">
        <f aca="false">AVERAGE(I65:R65)</f>
        <v>-19030</v>
      </c>
      <c r="E65" s="3" t="n">
        <f aca="false">AVERAGE(S65:AB65)</f>
        <v>3603.8</v>
      </c>
      <c r="F65" s="3" t="n">
        <f aca="false">AVERAGE(AC65:AL65)</f>
        <v>16508.7</v>
      </c>
      <c r="G65" s="3" t="n">
        <f aca="false">AVERAGE(AM65:AV65)</f>
        <v>52440.2</v>
      </c>
      <c r="I65" s="0" t="n">
        <v>-2004</v>
      </c>
      <c r="J65" s="0" t="n">
        <v>9149</v>
      </c>
      <c r="K65" s="0" t="n">
        <v>567</v>
      </c>
      <c r="L65" s="0" t="n">
        <v>35443</v>
      </c>
      <c r="M65" s="0" t="n">
        <v>-15836</v>
      </c>
      <c r="N65" s="0" t="n">
        <v>-28691</v>
      </c>
      <c r="O65" s="0" t="n">
        <v>-95470</v>
      </c>
      <c r="P65" s="0" t="n">
        <v>10924</v>
      </c>
      <c r="Q65" s="0" t="n">
        <v>-55846</v>
      </c>
      <c r="R65" s="0" t="n">
        <v>-48536</v>
      </c>
      <c r="S65" s="0" t="n">
        <v>-33588</v>
      </c>
      <c r="T65" s="0" t="n">
        <v>38393</v>
      </c>
      <c r="U65" s="0" t="n">
        <v>60642</v>
      </c>
      <c r="V65" s="0" t="n">
        <v>-35319</v>
      </c>
      <c r="W65" s="0" t="n">
        <v>-22807</v>
      </c>
      <c r="X65" s="0" t="n">
        <v>42113</v>
      </c>
      <c r="Y65" s="0" t="n">
        <v>-29008</v>
      </c>
      <c r="Z65" s="0" t="n">
        <v>36765</v>
      </c>
      <c r="AA65" s="0" t="n">
        <v>2983</v>
      </c>
      <c r="AB65" s="0" t="n">
        <v>-24136</v>
      </c>
      <c r="AC65" s="0" t="n">
        <v>-24954</v>
      </c>
      <c r="AD65" s="0" t="n">
        <v>-46873</v>
      </c>
      <c r="AE65" s="0" t="n">
        <v>54760</v>
      </c>
      <c r="AF65" s="0" t="n">
        <v>77438</v>
      </c>
      <c r="AG65" s="0" t="n">
        <v>57305</v>
      </c>
      <c r="AH65" s="0" t="n">
        <v>-9100</v>
      </c>
      <c r="AI65" s="0" t="n">
        <v>-9471</v>
      </c>
      <c r="AJ65" s="0" t="n">
        <v>22050</v>
      </c>
      <c r="AK65" s="0" t="n">
        <v>27644</v>
      </c>
      <c r="AL65" s="0" t="n">
        <v>16288</v>
      </c>
      <c r="AM65" s="0" t="n">
        <v>135926</v>
      </c>
      <c r="AN65" s="0" t="n">
        <v>-163</v>
      </c>
      <c r="AO65" s="0" t="n">
        <v>3115</v>
      </c>
      <c r="AP65" s="0" t="n">
        <v>26331</v>
      </c>
      <c r="AQ65" s="0" t="n">
        <v>97658</v>
      </c>
      <c r="AR65" s="0" t="n">
        <v>118698</v>
      </c>
      <c r="AS65" s="0" t="n">
        <v>40420</v>
      </c>
      <c r="AT65" s="0" t="n">
        <v>63733</v>
      </c>
      <c r="AU65" s="0" t="n">
        <v>41430</v>
      </c>
      <c r="AV65" s="0" t="n">
        <v>-2746</v>
      </c>
      <c r="AW65" s="0" t="n">
        <v>78215</v>
      </c>
      <c r="AX65" s="0" t="n">
        <v>-14289</v>
      </c>
      <c r="AY65" s="0" t="n">
        <v>84834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41150.45</v>
      </c>
      <c r="C66" s="4" t="n">
        <f aca="false">STDEV(AC66:AV66)</f>
        <v>49617.5179946028</v>
      </c>
      <c r="D66" s="3" t="n">
        <f aca="false">AVERAGE(I66:R66)</f>
        <v>-13618.5</v>
      </c>
      <c r="E66" s="3" t="n">
        <f aca="false">AVERAGE(S66:AB66)</f>
        <v>9119.7</v>
      </c>
      <c r="F66" s="3" t="n">
        <f aca="false">AVERAGE(AC66:AL66)</f>
        <v>22379.4</v>
      </c>
      <c r="G66" s="3" t="n">
        <f aca="false">AVERAGE(AM66:AV66)</f>
        <v>59921.5</v>
      </c>
      <c r="I66" s="0" t="n">
        <v>3259</v>
      </c>
      <c r="J66" s="0" t="n">
        <v>16018</v>
      </c>
      <c r="K66" s="0" t="n">
        <v>7552</v>
      </c>
      <c r="L66" s="0" t="n">
        <v>41761</v>
      </c>
      <c r="M66" s="0" t="n">
        <v>-9954</v>
      </c>
      <c r="N66" s="0" t="n">
        <v>-22868</v>
      </c>
      <c r="O66" s="0" t="n">
        <v>-93030</v>
      </c>
      <c r="P66" s="0" t="n">
        <v>19210</v>
      </c>
      <c r="Q66" s="0" t="n">
        <v>-51840</v>
      </c>
      <c r="R66" s="0" t="n">
        <v>-46293</v>
      </c>
      <c r="S66" s="0" t="n">
        <v>-27188</v>
      </c>
      <c r="T66" s="0" t="n">
        <v>48369</v>
      </c>
      <c r="U66" s="0" t="n">
        <v>66991</v>
      </c>
      <c r="V66" s="0" t="n">
        <v>-32645</v>
      </c>
      <c r="W66" s="0" t="n">
        <v>-17344</v>
      </c>
      <c r="X66" s="0" t="n">
        <v>46605</v>
      </c>
      <c r="Y66" s="0" t="n">
        <v>-25213</v>
      </c>
      <c r="Z66" s="0" t="n">
        <v>47157</v>
      </c>
      <c r="AA66" s="0" t="n">
        <v>4066</v>
      </c>
      <c r="AB66" s="0" t="n">
        <v>-19601</v>
      </c>
      <c r="AC66" s="0" t="n">
        <v>-19148</v>
      </c>
      <c r="AD66" s="0" t="n">
        <v>-43560</v>
      </c>
      <c r="AE66" s="0" t="n">
        <v>65150</v>
      </c>
      <c r="AF66" s="0" t="n">
        <v>85444</v>
      </c>
      <c r="AG66" s="0" t="n">
        <v>65996</v>
      </c>
      <c r="AH66" s="0" t="n">
        <v>-5088</v>
      </c>
      <c r="AI66" s="0" t="n">
        <v>-6941</v>
      </c>
      <c r="AJ66" s="0" t="n">
        <v>26404</v>
      </c>
      <c r="AK66" s="0" t="n">
        <v>34055</v>
      </c>
      <c r="AL66" s="0" t="n">
        <v>21482</v>
      </c>
      <c r="AM66" s="0" t="n">
        <v>145955</v>
      </c>
      <c r="AN66" s="0" t="n">
        <v>7353</v>
      </c>
      <c r="AO66" s="0" t="n">
        <v>7683</v>
      </c>
      <c r="AP66" s="0" t="n">
        <v>34651</v>
      </c>
      <c r="AQ66" s="0" t="n">
        <v>108466</v>
      </c>
      <c r="AR66" s="0" t="n">
        <v>127507</v>
      </c>
      <c r="AS66" s="0" t="n">
        <v>46494</v>
      </c>
      <c r="AT66" s="0" t="n">
        <v>71612</v>
      </c>
      <c r="AU66" s="0" t="n">
        <v>46330</v>
      </c>
      <c r="AV66" s="0" t="n">
        <v>3164</v>
      </c>
      <c r="AW66" s="0" t="n">
        <v>85640</v>
      </c>
      <c r="AX66" s="0" t="n">
        <v>-9109</v>
      </c>
      <c r="AY66" s="0" t="n">
        <v>92144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47897.7</v>
      </c>
      <c r="C67" s="4" t="n">
        <f aca="false">STDEV(AC67:AV67)</f>
        <v>51438.2676194945</v>
      </c>
      <c r="D67" s="3" t="n">
        <f aca="false">AVERAGE(I67:R67)</f>
        <v>-8257.7</v>
      </c>
      <c r="E67" s="3" t="n">
        <f aca="false">AVERAGE(S67:AB67)</f>
        <v>14895.6</v>
      </c>
      <c r="F67" s="3" t="n">
        <f aca="false">AVERAGE(AC67:AL67)</f>
        <v>28429</v>
      </c>
      <c r="G67" s="3" t="n">
        <f aca="false">AVERAGE(AM67:AV67)</f>
        <v>67366.4</v>
      </c>
      <c r="I67" s="0" t="n">
        <v>7671</v>
      </c>
      <c r="J67" s="0" t="n">
        <v>22798</v>
      </c>
      <c r="K67" s="0" t="n">
        <v>14524</v>
      </c>
      <c r="L67" s="0" t="n">
        <v>48247</v>
      </c>
      <c r="M67" s="0" t="n">
        <v>-4174</v>
      </c>
      <c r="N67" s="0" t="n">
        <v>-17095</v>
      </c>
      <c r="O67" s="0" t="n">
        <v>-90703</v>
      </c>
      <c r="P67" s="0" t="n">
        <v>27730</v>
      </c>
      <c r="Q67" s="0" t="n">
        <v>-47630</v>
      </c>
      <c r="R67" s="0" t="n">
        <v>-43945</v>
      </c>
      <c r="S67" s="0" t="n">
        <v>-20230</v>
      </c>
      <c r="T67" s="0" t="n">
        <v>58595</v>
      </c>
      <c r="U67" s="0" t="n">
        <v>73666</v>
      </c>
      <c r="V67" s="0" t="n">
        <v>-29131</v>
      </c>
      <c r="W67" s="0" t="n">
        <v>-11895</v>
      </c>
      <c r="X67" s="0" t="n">
        <v>50895</v>
      </c>
      <c r="Y67" s="0" t="n">
        <v>-21720</v>
      </c>
      <c r="Z67" s="0" t="n">
        <v>57914</v>
      </c>
      <c r="AA67" s="0" t="n">
        <v>5505</v>
      </c>
      <c r="AB67" s="0" t="n">
        <v>-14643</v>
      </c>
      <c r="AC67" s="0" t="n">
        <v>-12890</v>
      </c>
      <c r="AD67" s="0" t="n">
        <v>-40295</v>
      </c>
      <c r="AE67" s="0" t="n">
        <v>75628</v>
      </c>
      <c r="AF67" s="0" t="n">
        <v>92728</v>
      </c>
      <c r="AG67" s="0" t="n">
        <v>75772</v>
      </c>
      <c r="AH67" s="0" t="n">
        <v>-761</v>
      </c>
      <c r="AI67" s="0" t="n">
        <v>-4679</v>
      </c>
      <c r="AJ67" s="0" t="n">
        <v>31249</v>
      </c>
      <c r="AK67" s="0" t="n">
        <v>40668</v>
      </c>
      <c r="AL67" s="0" t="n">
        <v>26870</v>
      </c>
      <c r="AM67" s="0" t="n">
        <v>155749</v>
      </c>
      <c r="AN67" s="0" t="n">
        <v>15082</v>
      </c>
      <c r="AO67" s="0" t="n">
        <v>12580</v>
      </c>
      <c r="AP67" s="0" t="n">
        <v>43494</v>
      </c>
      <c r="AQ67" s="0" t="n">
        <v>119019</v>
      </c>
      <c r="AR67" s="0" t="n">
        <v>136199</v>
      </c>
      <c r="AS67" s="0" t="n">
        <v>52214</v>
      </c>
      <c r="AT67" s="0" t="n">
        <v>78942</v>
      </c>
      <c r="AU67" s="0" t="n">
        <v>51399</v>
      </c>
      <c r="AV67" s="0" t="n">
        <v>8986</v>
      </c>
      <c r="AW67" s="0" t="n">
        <v>92552</v>
      </c>
      <c r="AX67" s="0" t="n">
        <v>-3297</v>
      </c>
      <c r="AY67" s="0" t="n">
        <v>99375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54660.9</v>
      </c>
      <c r="C68" s="4" t="n">
        <f aca="false">STDEV(AC68:AV68)</f>
        <v>53326.7643949225</v>
      </c>
      <c r="D68" s="3" t="n">
        <f aca="false">AVERAGE(I68:R68)</f>
        <v>-2917.1</v>
      </c>
      <c r="E68" s="3" t="n">
        <f aca="false">AVERAGE(S68:AB68)</f>
        <v>20605.5</v>
      </c>
      <c r="F68" s="3" t="n">
        <f aca="false">AVERAGE(AC68:AL68)</f>
        <v>34487.2</v>
      </c>
      <c r="G68" s="3" t="n">
        <f aca="false">AVERAGE(AM68:AV68)</f>
        <v>74834.6</v>
      </c>
      <c r="I68" s="0" t="n">
        <v>11705</v>
      </c>
      <c r="J68" s="0" t="n">
        <v>29419</v>
      </c>
      <c r="K68" s="0" t="n">
        <v>21492</v>
      </c>
      <c r="L68" s="0" t="n">
        <v>54549</v>
      </c>
      <c r="M68" s="0" t="n">
        <v>1711</v>
      </c>
      <c r="N68" s="0" t="n">
        <v>-11456</v>
      </c>
      <c r="O68" s="0" t="n">
        <v>-88308</v>
      </c>
      <c r="P68" s="0" t="n">
        <v>36468</v>
      </c>
      <c r="Q68" s="0" t="n">
        <v>-43109</v>
      </c>
      <c r="R68" s="0" t="n">
        <v>-41642</v>
      </c>
      <c r="S68" s="0" t="n">
        <v>-13570</v>
      </c>
      <c r="T68" s="0" t="n">
        <v>69332</v>
      </c>
      <c r="U68" s="0" t="n">
        <v>80468</v>
      </c>
      <c r="V68" s="0" t="n">
        <v>-25867</v>
      </c>
      <c r="W68" s="0" t="n">
        <v>-5968</v>
      </c>
      <c r="X68" s="0" t="n">
        <v>54494</v>
      </c>
      <c r="Y68" s="0" t="n">
        <v>-18322</v>
      </c>
      <c r="Z68" s="0" t="n">
        <v>68096</v>
      </c>
      <c r="AA68" s="0" t="n">
        <v>6879</v>
      </c>
      <c r="AB68" s="0" t="n">
        <v>-9487</v>
      </c>
      <c r="AC68" s="0" t="n">
        <v>-6815</v>
      </c>
      <c r="AD68" s="0" t="n">
        <v>-36947</v>
      </c>
      <c r="AE68" s="0" t="n">
        <v>86614</v>
      </c>
      <c r="AF68" s="0" t="n">
        <v>99710</v>
      </c>
      <c r="AG68" s="0" t="n">
        <v>85829</v>
      </c>
      <c r="AH68" s="0" t="n">
        <v>3856</v>
      </c>
      <c r="AI68" s="0" t="n">
        <v>-1894</v>
      </c>
      <c r="AJ68" s="0" t="n">
        <v>34432</v>
      </c>
      <c r="AK68" s="0" t="n">
        <v>47457</v>
      </c>
      <c r="AL68" s="0" t="n">
        <v>32630</v>
      </c>
      <c r="AM68" s="0" t="n">
        <v>165837</v>
      </c>
      <c r="AN68" s="0" t="n">
        <v>23295</v>
      </c>
      <c r="AO68" s="0" t="n">
        <v>17825</v>
      </c>
      <c r="AP68" s="0" t="n">
        <v>51135</v>
      </c>
      <c r="AQ68" s="0" t="n">
        <v>129887</v>
      </c>
      <c r="AR68" s="0" t="n">
        <v>144957</v>
      </c>
      <c r="AS68" s="0" t="n">
        <v>57987</v>
      </c>
      <c r="AT68" s="0" t="n">
        <v>86057</v>
      </c>
      <c r="AU68" s="0" t="n">
        <v>56530</v>
      </c>
      <c r="AV68" s="0" t="n">
        <v>14836</v>
      </c>
      <c r="AW68" s="0" t="n">
        <v>97988</v>
      </c>
      <c r="AX68" s="0" t="n">
        <v>2972</v>
      </c>
      <c r="AY68" s="0" t="n">
        <v>106241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61510.15</v>
      </c>
      <c r="C69" s="4" t="n">
        <f aca="false">STDEV(AC69:AV69)</f>
        <v>55318.5023004581</v>
      </c>
      <c r="D69" s="3" t="n">
        <f aca="false">AVERAGE(I69:R69)</f>
        <v>2421.2</v>
      </c>
      <c r="E69" s="3" t="n">
        <f aca="false">AVERAGE(S69:AB69)</f>
        <v>26301.5</v>
      </c>
      <c r="F69" s="3" t="n">
        <f aca="false">AVERAGE(AC69:AL69)</f>
        <v>40590.4</v>
      </c>
      <c r="G69" s="3" t="n">
        <f aca="false">AVERAGE(AM69:AV69)</f>
        <v>82429.9</v>
      </c>
      <c r="I69" s="0" t="n">
        <v>15202</v>
      </c>
      <c r="J69" s="0" t="n">
        <v>35864</v>
      </c>
      <c r="K69" s="0" t="n">
        <v>28284</v>
      </c>
      <c r="L69" s="0" t="n">
        <v>60728</v>
      </c>
      <c r="M69" s="0" t="n">
        <v>8028</v>
      </c>
      <c r="N69" s="0" t="n">
        <v>-5727</v>
      </c>
      <c r="O69" s="0" t="n">
        <v>-85932</v>
      </c>
      <c r="P69" s="0" t="n">
        <v>45541</v>
      </c>
      <c r="Q69" s="0" t="n">
        <v>-38457</v>
      </c>
      <c r="R69" s="0" t="n">
        <v>-39319</v>
      </c>
      <c r="S69" s="0" t="n">
        <v>-6962</v>
      </c>
      <c r="T69" s="0" t="n">
        <v>80661</v>
      </c>
      <c r="U69" s="0" t="n">
        <v>87216</v>
      </c>
      <c r="V69" s="0" t="n">
        <v>-22943</v>
      </c>
      <c r="W69" s="0" t="n">
        <v>173</v>
      </c>
      <c r="X69" s="0" t="n">
        <v>57451</v>
      </c>
      <c r="Y69" s="0" t="n">
        <v>-14709</v>
      </c>
      <c r="Z69" s="0" t="n">
        <v>77992</v>
      </c>
      <c r="AA69" s="0" t="n">
        <v>8324</v>
      </c>
      <c r="AB69" s="0" t="n">
        <v>-4188</v>
      </c>
      <c r="AC69" s="0" t="n">
        <v>-661</v>
      </c>
      <c r="AD69" s="0" t="n">
        <v>-33265</v>
      </c>
      <c r="AE69" s="0" t="n">
        <v>97777</v>
      </c>
      <c r="AF69" s="0" t="n">
        <v>106723</v>
      </c>
      <c r="AG69" s="0" t="n">
        <v>94936</v>
      </c>
      <c r="AH69" s="0" t="n">
        <v>8782</v>
      </c>
      <c r="AI69" s="0" t="n">
        <v>1174</v>
      </c>
      <c r="AJ69" s="0" t="n">
        <v>37383</v>
      </c>
      <c r="AK69" s="0" t="n">
        <v>54319</v>
      </c>
      <c r="AL69" s="0" t="n">
        <v>38736</v>
      </c>
      <c r="AM69" s="0" t="n">
        <v>177264</v>
      </c>
      <c r="AN69" s="0" t="n">
        <v>31916</v>
      </c>
      <c r="AO69" s="0" t="n">
        <v>22639</v>
      </c>
      <c r="AP69" s="0" t="n">
        <v>58592</v>
      </c>
      <c r="AQ69" s="0" t="n">
        <v>140467</v>
      </c>
      <c r="AR69" s="0" t="n">
        <v>153936</v>
      </c>
      <c r="AS69" s="0" t="n">
        <v>64033</v>
      </c>
      <c r="AT69" s="0" t="n">
        <v>93011</v>
      </c>
      <c r="AU69" s="0" t="n">
        <v>61861</v>
      </c>
      <c r="AV69" s="0" t="n">
        <v>20580</v>
      </c>
      <c r="AW69" s="0" t="n">
        <v>103024</v>
      </c>
      <c r="AX69" s="0" t="n">
        <v>9571</v>
      </c>
      <c r="AY69" s="0" t="n">
        <v>113122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68345.5</v>
      </c>
      <c r="C70" s="4" t="n">
        <f aca="false">STDEV(AC70:AV70)</f>
        <v>57183.7329486924</v>
      </c>
      <c r="D70" s="3" t="n">
        <f aca="false">AVERAGE(I70:R70)</f>
        <v>7851.9</v>
      </c>
      <c r="E70" s="3" t="n">
        <f aca="false">AVERAGE(S70:AB70)</f>
        <v>32095.2</v>
      </c>
      <c r="F70" s="3" t="n">
        <f aca="false">AVERAGE(AC70:AL70)</f>
        <v>46678.1</v>
      </c>
      <c r="G70" s="3" t="n">
        <f aca="false">AVERAGE(AM70:AV70)</f>
        <v>90012.9</v>
      </c>
      <c r="I70" s="0" t="n">
        <v>18947</v>
      </c>
      <c r="J70" s="0" t="n">
        <v>42542</v>
      </c>
      <c r="K70" s="0" t="n">
        <v>34913</v>
      </c>
      <c r="L70" s="0" t="n">
        <v>66739</v>
      </c>
      <c r="M70" s="0" t="n">
        <v>14659</v>
      </c>
      <c r="N70" s="0" t="n">
        <v>-96</v>
      </c>
      <c r="O70" s="0" t="n">
        <v>-83448</v>
      </c>
      <c r="P70" s="0" t="n">
        <v>54783</v>
      </c>
      <c r="Q70" s="0" t="n">
        <v>-33468</v>
      </c>
      <c r="R70" s="0" t="n">
        <v>-37052</v>
      </c>
      <c r="S70" s="0" t="n">
        <v>-1043</v>
      </c>
      <c r="T70" s="0" t="n">
        <v>92440</v>
      </c>
      <c r="U70" s="0" t="n">
        <v>94382</v>
      </c>
      <c r="V70" s="0" t="n">
        <v>-19807</v>
      </c>
      <c r="W70" s="0" t="n">
        <v>6063</v>
      </c>
      <c r="X70" s="0" t="n">
        <v>60192</v>
      </c>
      <c r="Y70" s="0" t="n">
        <v>-11038</v>
      </c>
      <c r="Z70" s="0" t="n">
        <v>88155</v>
      </c>
      <c r="AA70" s="0" t="n">
        <v>9773</v>
      </c>
      <c r="AB70" s="0" t="n">
        <v>1835</v>
      </c>
      <c r="AC70" s="0" t="n">
        <v>5951</v>
      </c>
      <c r="AD70" s="0" t="n">
        <v>-29725</v>
      </c>
      <c r="AE70" s="0" t="n">
        <v>109224</v>
      </c>
      <c r="AF70" s="0" t="n">
        <v>113816</v>
      </c>
      <c r="AG70" s="0" t="n">
        <v>102719</v>
      </c>
      <c r="AH70" s="0" t="n">
        <v>14417</v>
      </c>
      <c r="AI70" s="0" t="n">
        <v>4307</v>
      </c>
      <c r="AJ70" s="0" t="n">
        <v>40337</v>
      </c>
      <c r="AK70" s="0" t="n">
        <v>60997</v>
      </c>
      <c r="AL70" s="0" t="n">
        <v>44738</v>
      </c>
      <c r="AM70" s="0" t="n">
        <v>187437</v>
      </c>
      <c r="AN70" s="0" t="n">
        <v>40649</v>
      </c>
      <c r="AO70" s="0" t="n">
        <v>27162</v>
      </c>
      <c r="AP70" s="0" t="n">
        <v>66075</v>
      </c>
      <c r="AQ70" s="0" t="n">
        <v>151531</v>
      </c>
      <c r="AR70" s="0" t="n">
        <v>163272</v>
      </c>
      <c r="AS70" s="0" t="n">
        <v>70033</v>
      </c>
      <c r="AT70" s="0" t="n">
        <v>99887</v>
      </c>
      <c r="AU70" s="0" t="n">
        <v>67118</v>
      </c>
      <c r="AV70" s="0" t="n">
        <v>26965</v>
      </c>
      <c r="AW70" s="0" t="n">
        <v>107795</v>
      </c>
      <c r="AX70" s="0" t="n">
        <v>15900</v>
      </c>
      <c r="AY70" s="0" t="n">
        <v>120005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75252.7</v>
      </c>
      <c r="C71" s="4" t="n">
        <f aca="false">STDEV(AC71:AV71)</f>
        <v>59138.3187265245</v>
      </c>
      <c r="D71" s="3" t="n">
        <f aca="false">AVERAGE(I71:R71)</f>
        <v>13345</v>
      </c>
      <c r="E71" s="3" t="n">
        <f aca="false">AVERAGE(S71:AB71)</f>
        <v>38330</v>
      </c>
      <c r="F71" s="3" t="n">
        <f aca="false">AVERAGE(AC71:AL71)</f>
        <v>52680.7</v>
      </c>
      <c r="G71" s="3" t="n">
        <f aca="false">AVERAGE(AM71:AV71)</f>
        <v>97824.7</v>
      </c>
      <c r="I71" s="0" t="n">
        <v>22838</v>
      </c>
      <c r="J71" s="0" t="n">
        <v>49566</v>
      </c>
      <c r="K71" s="0" t="n">
        <v>41552</v>
      </c>
      <c r="L71" s="0" t="n">
        <v>72526</v>
      </c>
      <c r="M71" s="0" t="n">
        <v>20998</v>
      </c>
      <c r="N71" s="0" t="n">
        <v>5917</v>
      </c>
      <c r="O71" s="0" t="n">
        <v>-81140</v>
      </c>
      <c r="P71" s="0" t="n">
        <v>64347</v>
      </c>
      <c r="Q71" s="0" t="n">
        <v>-28310</v>
      </c>
      <c r="R71" s="0" t="n">
        <v>-34844</v>
      </c>
      <c r="S71" s="0" t="n">
        <v>5188</v>
      </c>
      <c r="T71" s="0" t="n">
        <v>104778</v>
      </c>
      <c r="U71" s="0" t="n">
        <v>102312</v>
      </c>
      <c r="V71" s="0" t="n">
        <v>-16076</v>
      </c>
      <c r="W71" s="0" t="n">
        <v>11916</v>
      </c>
      <c r="X71" s="0" t="n">
        <v>63544</v>
      </c>
      <c r="Y71" s="0" t="n">
        <v>-7201</v>
      </c>
      <c r="Z71" s="0" t="n">
        <v>99127</v>
      </c>
      <c r="AA71" s="0" t="n">
        <v>11306</v>
      </c>
      <c r="AB71" s="0" t="n">
        <v>8406</v>
      </c>
      <c r="AC71" s="0" t="n">
        <v>12957</v>
      </c>
      <c r="AD71" s="0" t="n">
        <v>-26821</v>
      </c>
      <c r="AE71" s="0" t="n">
        <v>121180</v>
      </c>
      <c r="AF71" s="0" t="n">
        <v>120767</v>
      </c>
      <c r="AG71" s="0" t="n">
        <v>109894</v>
      </c>
      <c r="AH71" s="0" t="n">
        <v>19565</v>
      </c>
      <c r="AI71" s="0" t="n">
        <v>7702</v>
      </c>
      <c r="AJ71" s="0" t="n">
        <v>43353</v>
      </c>
      <c r="AK71" s="0" t="n">
        <v>67899</v>
      </c>
      <c r="AL71" s="0" t="n">
        <v>50311</v>
      </c>
      <c r="AM71" s="0" t="n">
        <v>198043</v>
      </c>
      <c r="AN71" s="0" t="n">
        <v>50058</v>
      </c>
      <c r="AO71" s="0" t="n">
        <v>31744</v>
      </c>
      <c r="AP71" s="0" t="n">
        <v>73968</v>
      </c>
      <c r="AQ71" s="0" t="n">
        <v>162959</v>
      </c>
      <c r="AR71" s="0" t="n">
        <v>172268</v>
      </c>
      <c r="AS71" s="0" t="n">
        <v>76119</v>
      </c>
      <c r="AT71" s="0" t="n">
        <v>106649</v>
      </c>
      <c r="AU71" s="0" t="n">
        <v>72483</v>
      </c>
      <c r="AV71" s="0" t="n">
        <v>33956</v>
      </c>
      <c r="AW71" s="0" t="n">
        <v>112013</v>
      </c>
      <c r="AX71" s="0" t="n">
        <v>23153</v>
      </c>
      <c r="AY71" s="0" t="n">
        <v>126729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82213.6</v>
      </c>
      <c r="C72" s="4" t="n">
        <f aca="false">STDEV(AC72:AV72)</f>
        <v>61121.5648569997</v>
      </c>
      <c r="D72" s="3" t="n">
        <f aca="false">AVERAGE(I72:R72)</f>
        <v>18897.3</v>
      </c>
      <c r="E72" s="3" t="n">
        <f aca="false">AVERAGE(S72:AB72)</f>
        <v>44920.5</v>
      </c>
      <c r="F72" s="3" t="n">
        <f aca="false">AVERAGE(AC72:AL72)</f>
        <v>58619.1</v>
      </c>
      <c r="G72" s="3" t="n">
        <f aca="false">AVERAGE(AM72:AV72)</f>
        <v>105808.1</v>
      </c>
      <c r="I72" s="0" t="n">
        <v>26222</v>
      </c>
      <c r="J72" s="0" t="n">
        <v>56957</v>
      </c>
      <c r="K72" s="0" t="n">
        <v>48365</v>
      </c>
      <c r="L72" s="0" t="n">
        <v>78126</v>
      </c>
      <c r="M72" s="0" t="n">
        <v>27116</v>
      </c>
      <c r="N72" s="0" t="n">
        <v>12067</v>
      </c>
      <c r="O72" s="0" t="n">
        <v>-78242</v>
      </c>
      <c r="P72" s="0" t="n">
        <v>74219</v>
      </c>
      <c r="Q72" s="0" t="n">
        <v>-23188</v>
      </c>
      <c r="R72" s="0" t="n">
        <v>-32669</v>
      </c>
      <c r="S72" s="0" t="n">
        <v>12120</v>
      </c>
      <c r="T72" s="0" t="n">
        <v>117951</v>
      </c>
      <c r="U72" s="0" t="n">
        <v>109694</v>
      </c>
      <c r="V72" s="0" t="n">
        <v>-11082</v>
      </c>
      <c r="W72" s="0" t="n">
        <v>18243</v>
      </c>
      <c r="X72" s="0" t="n">
        <v>66827</v>
      </c>
      <c r="Y72" s="0" t="n">
        <v>-2953</v>
      </c>
      <c r="Z72" s="0" t="n">
        <v>109772</v>
      </c>
      <c r="AA72" s="0" t="n">
        <v>13242</v>
      </c>
      <c r="AB72" s="0" t="n">
        <v>15391</v>
      </c>
      <c r="AC72" s="0" t="n">
        <v>19836</v>
      </c>
      <c r="AD72" s="0" t="n">
        <v>-24087</v>
      </c>
      <c r="AE72" s="0" t="n">
        <v>133160</v>
      </c>
      <c r="AF72" s="0" t="n">
        <v>127794</v>
      </c>
      <c r="AG72" s="0" t="n">
        <v>115837</v>
      </c>
      <c r="AH72" s="0" t="n">
        <v>24880</v>
      </c>
      <c r="AI72" s="0" t="n">
        <v>11353</v>
      </c>
      <c r="AJ72" s="0" t="n">
        <v>46499</v>
      </c>
      <c r="AK72" s="0" t="n">
        <v>75053</v>
      </c>
      <c r="AL72" s="0" t="n">
        <v>55866</v>
      </c>
      <c r="AM72" s="0" t="n">
        <v>208146</v>
      </c>
      <c r="AN72" s="0" t="n">
        <v>59638</v>
      </c>
      <c r="AO72" s="0" t="n">
        <v>36513</v>
      </c>
      <c r="AP72" s="0" t="n">
        <v>82425</v>
      </c>
      <c r="AQ72" s="0" t="n">
        <v>175544</v>
      </c>
      <c r="AR72" s="0" t="n">
        <v>181121</v>
      </c>
      <c r="AS72" s="0" t="n">
        <v>82439</v>
      </c>
      <c r="AT72" s="0" t="n">
        <v>113617</v>
      </c>
      <c r="AU72" s="0" t="n">
        <v>77653</v>
      </c>
      <c r="AV72" s="0" t="n">
        <v>40985</v>
      </c>
      <c r="AW72" s="0" t="n">
        <v>116134</v>
      </c>
      <c r="AX72" s="0" t="n">
        <v>30849</v>
      </c>
      <c r="AY72" s="0" t="n">
        <v>133396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89239.15</v>
      </c>
      <c r="C73" s="4" t="n">
        <f aca="false">STDEV(AC73:AV73)</f>
        <v>63088.1039827178</v>
      </c>
      <c r="D73" s="3" t="n">
        <f aca="false">AVERAGE(I73:R73)</f>
        <v>24393.2</v>
      </c>
      <c r="E73" s="3" t="n">
        <f aca="false">AVERAGE(S73:AB73)</f>
        <v>51587.3</v>
      </c>
      <c r="F73" s="3" t="n">
        <f aca="false">AVERAGE(AC73:AL73)</f>
        <v>64583.5</v>
      </c>
      <c r="G73" s="3" t="n">
        <f aca="false">AVERAGE(AM73:AV73)</f>
        <v>113894.8</v>
      </c>
      <c r="I73" s="0" t="n">
        <v>28975</v>
      </c>
      <c r="J73" s="0" t="n">
        <v>64625</v>
      </c>
      <c r="K73" s="0" t="n">
        <v>55382</v>
      </c>
      <c r="L73" s="0" t="n">
        <v>83308</v>
      </c>
      <c r="M73" s="0" t="n">
        <v>32830</v>
      </c>
      <c r="N73" s="0" t="n">
        <v>18621</v>
      </c>
      <c r="O73" s="0" t="n">
        <v>-74976</v>
      </c>
      <c r="P73" s="0" t="n">
        <v>84036</v>
      </c>
      <c r="Q73" s="0" t="n">
        <v>-18205</v>
      </c>
      <c r="R73" s="0" t="n">
        <v>-30664</v>
      </c>
      <c r="S73" s="0" t="n">
        <v>18685</v>
      </c>
      <c r="T73" s="0" t="n">
        <v>131864</v>
      </c>
      <c r="U73" s="0" t="n">
        <v>116856</v>
      </c>
      <c r="V73" s="0" t="n">
        <v>-6743</v>
      </c>
      <c r="W73" s="0" t="n">
        <v>25384</v>
      </c>
      <c r="X73" s="0" t="n">
        <v>69079</v>
      </c>
      <c r="Y73" s="0" t="n">
        <v>1603</v>
      </c>
      <c r="Z73" s="0" t="n">
        <v>119931</v>
      </c>
      <c r="AA73" s="0" t="n">
        <v>16406</v>
      </c>
      <c r="AB73" s="0" t="n">
        <v>22808</v>
      </c>
      <c r="AC73" s="0" t="n">
        <v>27827</v>
      </c>
      <c r="AD73" s="0" t="n">
        <v>-21667</v>
      </c>
      <c r="AE73" s="0" t="n">
        <v>144525</v>
      </c>
      <c r="AF73" s="0" t="n">
        <v>134766</v>
      </c>
      <c r="AG73" s="0" t="n">
        <v>121186</v>
      </c>
      <c r="AH73" s="0" t="n">
        <v>29838</v>
      </c>
      <c r="AI73" s="0" t="n">
        <v>15580</v>
      </c>
      <c r="AJ73" s="0" t="n">
        <v>49795</v>
      </c>
      <c r="AK73" s="0" t="n">
        <v>82264</v>
      </c>
      <c r="AL73" s="0" t="n">
        <v>61721</v>
      </c>
      <c r="AM73" s="0" t="n">
        <v>218292</v>
      </c>
      <c r="AN73" s="0" t="n">
        <v>69576</v>
      </c>
      <c r="AO73" s="0" t="n">
        <v>41184</v>
      </c>
      <c r="AP73" s="0" t="n">
        <v>90814</v>
      </c>
      <c r="AQ73" s="0" t="n">
        <v>187990</v>
      </c>
      <c r="AR73" s="0" t="n">
        <v>190604</v>
      </c>
      <c r="AS73" s="0" t="n">
        <v>88624</v>
      </c>
      <c r="AT73" s="0" t="n">
        <v>120622</v>
      </c>
      <c r="AU73" s="0" t="n">
        <v>83002</v>
      </c>
      <c r="AV73" s="0" t="n">
        <v>48240</v>
      </c>
      <c r="AW73" s="0" t="n">
        <v>120061</v>
      </c>
      <c r="AX73" s="0" t="n">
        <v>39819</v>
      </c>
      <c r="AY73" s="0" t="n">
        <v>139842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96250.3</v>
      </c>
      <c r="C74" s="4" t="n">
        <f aca="false">STDEV(AC74:AV74)</f>
        <v>64926.5638995319</v>
      </c>
      <c r="D74" s="3" t="n">
        <f aca="false">AVERAGE(I74:R74)</f>
        <v>29994.1</v>
      </c>
      <c r="E74" s="3" t="n">
        <f aca="false">AVERAGE(S74:AB74)</f>
        <v>57999.5</v>
      </c>
      <c r="F74" s="3" t="n">
        <f aca="false">AVERAGE(AC74:AL74)</f>
        <v>70589.5</v>
      </c>
      <c r="G74" s="3" t="n">
        <f aca="false">AVERAGE(AM74:AV74)</f>
        <v>121911.1</v>
      </c>
      <c r="I74" s="0" t="n">
        <v>32517</v>
      </c>
      <c r="J74" s="0" t="n">
        <v>72626</v>
      </c>
      <c r="K74" s="0" t="n">
        <v>62434</v>
      </c>
      <c r="L74" s="0" t="n">
        <v>88273</v>
      </c>
      <c r="M74" s="0" t="n">
        <v>38231</v>
      </c>
      <c r="N74" s="0" t="n">
        <v>25486</v>
      </c>
      <c r="O74" s="0" t="n">
        <v>-71631</v>
      </c>
      <c r="P74" s="0" t="n">
        <v>93658</v>
      </c>
      <c r="Q74" s="0" t="n">
        <v>-13142</v>
      </c>
      <c r="R74" s="0" t="n">
        <v>-28511</v>
      </c>
      <c r="S74" s="0" t="n">
        <v>24128</v>
      </c>
      <c r="T74" s="0" t="n">
        <v>146146</v>
      </c>
      <c r="U74" s="0" t="n">
        <v>124269</v>
      </c>
      <c r="V74" s="0" t="n">
        <v>-2599</v>
      </c>
      <c r="W74" s="0" t="n">
        <v>31706</v>
      </c>
      <c r="X74" s="0" t="n">
        <v>70868</v>
      </c>
      <c r="Y74" s="0" t="n">
        <v>6483</v>
      </c>
      <c r="Z74" s="0" t="n">
        <v>130187</v>
      </c>
      <c r="AA74" s="0" t="n">
        <v>18417</v>
      </c>
      <c r="AB74" s="0" t="n">
        <v>30390</v>
      </c>
      <c r="AC74" s="0" t="n">
        <v>35791</v>
      </c>
      <c r="AD74" s="0" t="n">
        <v>-19492</v>
      </c>
      <c r="AE74" s="0" t="n">
        <v>155830</v>
      </c>
      <c r="AF74" s="0" t="n">
        <v>141139</v>
      </c>
      <c r="AG74" s="0" t="n">
        <v>126747</v>
      </c>
      <c r="AH74" s="0" t="n">
        <v>35330</v>
      </c>
      <c r="AI74" s="0" t="n">
        <v>20146</v>
      </c>
      <c r="AJ74" s="0" t="n">
        <v>53097</v>
      </c>
      <c r="AK74" s="0" t="n">
        <v>89902</v>
      </c>
      <c r="AL74" s="0" t="n">
        <v>67405</v>
      </c>
      <c r="AM74" s="0" t="n">
        <v>228002</v>
      </c>
      <c r="AN74" s="0" t="n">
        <v>79847</v>
      </c>
      <c r="AO74" s="0" t="n">
        <v>45561</v>
      </c>
      <c r="AP74" s="0" t="n">
        <v>99666</v>
      </c>
      <c r="AQ74" s="0" t="n">
        <v>199476</v>
      </c>
      <c r="AR74" s="0" t="n">
        <v>199729</v>
      </c>
      <c r="AS74" s="0" t="n">
        <v>94884</v>
      </c>
      <c r="AT74" s="0" t="n">
        <v>127965</v>
      </c>
      <c r="AU74" s="0" t="n">
        <v>88616</v>
      </c>
      <c r="AV74" s="0" t="n">
        <v>55365</v>
      </c>
      <c r="AW74" s="0" t="n">
        <v>124482</v>
      </c>
      <c r="AX74" s="0" t="n">
        <v>47856</v>
      </c>
      <c r="AY74" s="0" t="n">
        <v>146253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103375.6</v>
      </c>
      <c r="C75" s="4" t="n">
        <f aca="false">STDEV(AC75:AV75)</f>
        <v>66748.7040673726</v>
      </c>
      <c r="D75" s="3" t="n">
        <f aca="false">AVERAGE(I75:R75)</f>
        <v>35772.8</v>
      </c>
      <c r="E75" s="3" t="n">
        <f aca="false">AVERAGE(S75:AB75)</f>
        <v>64677.9</v>
      </c>
      <c r="F75" s="3" t="n">
        <f aca="false">AVERAGE(AC75:AL75)</f>
        <v>76551.6</v>
      </c>
      <c r="G75" s="3" t="n">
        <f aca="false">AVERAGE(AM75:AV75)</f>
        <v>130199.6</v>
      </c>
      <c r="I75" s="0" t="n">
        <v>36746</v>
      </c>
      <c r="J75" s="0" t="n">
        <v>80785</v>
      </c>
      <c r="K75" s="0" t="n">
        <v>69696</v>
      </c>
      <c r="L75" s="0" t="n">
        <v>92960</v>
      </c>
      <c r="M75" s="0" t="n">
        <v>43954</v>
      </c>
      <c r="N75" s="0" t="n">
        <v>32014</v>
      </c>
      <c r="O75" s="0" t="n">
        <v>-68104</v>
      </c>
      <c r="P75" s="0" t="n">
        <v>103565</v>
      </c>
      <c r="Q75" s="0" t="n">
        <v>-7718</v>
      </c>
      <c r="R75" s="0" t="n">
        <v>-26170</v>
      </c>
      <c r="S75" s="0" t="n">
        <v>29421</v>
      </c>
      <c r="T75" s="0" t="n">
        <v>162056</v>
      </c>
      <c r="U75" s="0" t="n">
        <v>132242</v>
      </c>
      <c r="V75" s="0" t="n">
        <v>1288</v>
      </c>
      <c r="W75" s="0" t="n">
        <v>38260</v>
      </c>
      <c r="X75" s="0" t="n">
        <v>72514</v>
      </c>
      <c r="Y75" s="0" t="n">
        <v>11354</v>
      </c>
      <c r="Z75" s="0" t="n">
        <v>140420</v>
      </c>
      <c r="AA75" s="0" t="n">
        <v>21302</v>
      </c>
      <c r="AB75" s="0" t="n">
        <v>37922</v>
      </c>
      <c r="AC75" s="0" t="n">
        <v>42059</v>
      </c>
      <c r="AD75" s="0" t="n">
        <v>-17135</v>
      </c>
      <c r="AE75" s="0" t="n">
        <v>167377</v>
      </c>
      <c r="AF75" s="0" t="n">
        <v>147207</v>
      </c>
      <c r="AG75" s="0" t="n">
        <v>131740</v>
      </c>
      <c r="AH75" s="0" t="n">
        <v>40988</v>
      </c>
      <c r="AI75" s="0" t="n">
        <v>25344</v>
      </c>
      <c r="AJ75" s="0" t="n">
        <v>56873</v>
      </c>
      <c r="AK75" s="0" t="n">
        <v>97685</v>
      </c>
      <c r="AL75" s="0" t="n">
        <v>73378</v>
      </c>
      <c r="AM75" s="0" t="n">
        <v>237987</v>
      </c>
      <c r="AN75" s="0" t="n">
        <v>90335</v>
      </c>
      <c r="AO75" s="0" t="n">
        <v>50543</v>
      </c>
      <c r="AP75" s="0" t="n">
        <v>110250</v>
      </c>
      <c r="AQ75" s="0" t="n">
        <v>210858</v>
      </c>
      <c r="AR75" s="0" t="n">
        <v>208340</v>
      </c>
      <c r="AS75" s="0" t="n">
        <v>101038</v>
      </c>
      <c r="AT75" s="0" t="n">
        <v>135240</v>
      </c>
      <c r="AU75" s="0" t="n">
        <v>95057</v>
      </c>
      <c r="AV75" s="0" t="n">
        <v>62348</v>
      </c>
      <c r="AW75" s="0" t="n">
        <v>128896</v>
      </c>
      <c r="AX75" s="0" t="n">
        <v>55436</v>
      </c>
      <c r="AY75" s="0" t="n">
        <v>152869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110364.85</v>
      </c>
      <c r="C76" s="4" t="n">
        <f aca="false">STDEV(AC76:AV76)</f>
        <v>68547.0921862251</v>
      </c>
      <c r="D76" s="3" t="n">
        <f aca="false">AVERAGE(I76:R76)</f>
        <v>41631.8</v>
      </c>
      <c r="E76" s="3" t="n">
        <f aca="false">AVERAGE(S76:AB76)</f>
        <v>71272.1</v>
      </c>
      <c r="F76" s="3" t="n">
        <f aca="false">AVERAGE(AC76:AL76)</f>
        <v>82442.9</v>
      </c>
      <c r="G76" s="3" t="n">
        <f aca="false">AVERAGE(AM76:AV76)</f>
        <v>138286.8</v>
      </c>
      <c r="I76" s="0" t="n">
        <v>41302</v>
      </c>
      <c r="J76" s="0" t="n">
        <v>88483</v>
      </c>
      <c r="K76" s="0" t="n">
        <v>77322</v>
      </c>
      <c r="L76" s="0" t="n">
        <v>97614</v>
      </c>
      <c r="M76" s="0" t="n">
        <v>50096</v>
      </c>
      <c r="N76" s="0" t="n">
        <v>38290</v>
      </c>
      <c r="O76" s="0" t="n">
        <v>-64395</v>
      </c>
      <c r="P76" s="0" t="n">
        <v>113385</v>
      </c>
      <c r="Q76" s="0" t="n">
        <v>-2045</v>
      </c>
      <c r="R76" s="0" t="n">
        <v>-23734</v>
      </c>
      <c r="S76" s="0" t="n">
        <v>35047</v>
      </c>
      <c r="T76" s="0" t="n">
        <v>177333</v>
      </c>
      <c r="U76" s="0" t="n">
        <v>139321</v>
      </c>
      <c r="V76" s="0" t="n">
        <v>5303</v>
      </c>
      <c r="W76" s="0" t="n">
        <v>44943</v>
      </c>
      <c r="X76" s="0" t="n">
        <v>74335</v>
      </c>
      <c r="Y76" s="0" t="n">
        <v>16129</v>
      </c>
      <c r="Z76" s="0" t="n">
        <v>150900</v>
      </c>
      <c r="AA76" s="0" t="n">
        <v>23935</v>
      </c>
      <c r="AB76" s="0" t="n">
        <v>45475</v>
      </c>
      <c r="AC76" s="0" t="n">
        <v>47125</v>
      </c>
      <c r="AD76" s="0" t="n">
        <v>-14595</v>
      </c>
      <c r="AE76" s="0" t="n">
        <v>179075</v>
      </c>
      <c r="AF76" s="0" t="n">
        <v>152801</v>
      </c>
      <c r="AG76" s="0" t="n">
        <v>136709</v>
      </c>
      <c r="AH76" s="0" t="n">
        <v>47051</v>
      </c>
      <c r="AI76" s="0" t="n">
        <v>29960</v>
      </c>
      <c r="AJ76" s="0" t="n">
        <v>61014</v>
      </c>
      <c r="AK76" s="0" t="n">
        <v>106061</v>
      </c>
      <c r="AL76" s="0" t="n">
        <v>79228</v>
      </c>
      <c r="AM76" s="0" t="n">
        <v>247890</v>
      </c>
      <c r="AN76" s="0" t="n">
        <v>100996</v>
      </c>
      <c r="AO76" s="0" t="n">
        <v>55117</v>
      </c>
      <c r="AP76" s="0" t="n">
        <v>119750</v>
      </c>
      <c r="AQ76" s="0" t="n">
        <v>220864</v>
      </c>
      <c r="AR76" s="0" t="n">
        <v>217149</v>
      </c>
      <c r="AS76" s="0" t="n">
        <v>107300</v>
      </c>
      <c r="AT76" s="0" t="n">
        <v>142652</v>
      </c>
      <c r="AU76" s="0" t="n">
        <v>101589</v>
      </c>
      <c r="AV76" s="0" t="n">
        <v>69561</v>
      </c>
      <c r="AW76" s="0" t="n">
        <v>133290</v>
      </c>
      <c r="AX76" s="0" t="n">
        <v>63439</v>
      </c>
      <c r="AY76" s="0" t="n">
        <v>159479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117191.1</v>
      </c>
      <c r="C77" s="4" t="n">
        <f aca="false">STDEV(AC77:AV77)</f>
        <v>70338.9330276139</v>
      </c>
      <c r="D77" s="3" t="n">
        <f aca="false">AVERAGE(I77:R77)</f>
        <v>47471.4</v>
      </c>
      <c r="E77" s="3" t="n">
        <f aca="false">AVERAGE(S77:AB77)</f>
        <v>77772.3</v>
      </c>
      <c r="F77" s="3" t="n">
        <f aca="false">AVERAGE(AC77:AL77)</f>
        <v>88330.7</v>
      </c>
      <c r="G77" s="3" t="n">
        <f aca="false">AVERAGE(AM77:AV77)</f>
        <v>146051.5</v>
      </c>
      <c r="I77" s="0" t="n">
        <v>46072</v>
      </c>
      <c r="J77" s="0" t="n">
        <v>95808</v>
      </c>
      <c r="K77" s="0" t="n">
        <v>84613</v>
      </c>
      <c r="L77" s="0" t="n">
        <v>102345</v>
      </c>
      <c r="M77" s="0" t="n">
        <v>56365</v>
      </c>
      <c r="N77" s="0" t="n">
        <v>44087</v>
      </c>
      <c r="O77" s="0" t="n">
        <v>-60578</v>
      </c>
      <c r="P77" s="0" t="n">
        <v>123249</v>
      </c>
      <c r="Q77" s="0" t="n">
        <v>3933</v>
      </c>
      <c r="R77" s="0" t="n">
        <v>-21180</v>
      </c>
      <c r="S77" s="0" t="n">
        <v>41076</v>
      </c>
      <c r="T77" s="0" t="n">
        <v>191426</v>
      </c>
      <c r="U77" s="0" t="n">
        <v>146277</v>
      </c>
      <c r="V77" s="0" t="n">
        <v>9929</v>
      </c>
      <c r="W77" s="0" t="n">
        <v>51809</v>
      </c>
      <c r="X77" s="0" t="n">
        <v>76006</v>
      </c>
      <c r="Y77" s="0" t="n">
        <v>21024</v>
      </c>
      <c r="Z77" s="0" t="n">
        <v>161049</v>
      </c>
      <c r="AA77" s="0" t="n">
        <v>25942</v>
      </c>
      <c r="AB77" s="0" t="n">
        <v>53185</v>
      </c>
      <c r="AC77" s="0" t="n">
        <v>52577</v>
      </c>
      <c r="AD77" s="0" t="n">
        <v>-11840</v>
      </c>
      <c r="AE77" s="0" t="n">
        <v>191018</v>
      </c>
      <c r="AF77" s="0" t="n">
        <v>158326</v>
      </c>
      <c r="AG77" s="0" t="n">
        <v>141451</v>
      </c>
      <c r="AH77" s="0" t="n">
        <v>53107</v>
      </c>
      <c r="AI77" s="0" t="n">
        <v>33902</v>
      </c>
      <c r="AJ77" s="0" t="n">
        <v>64969</v>
      </c>
      <c r="AK77" s="0" t="n">
        <v>114788</v>
      </c>
      <c r="AL77" s="0" t="n">
        <v>85009</v>
      </c>
      <c r="AM77" s="0" t="n">
        <v>257304</v>
      </c>
      <c r="AN77" s="0" t="n">
        <v>111742</v>
      </c>
      <c r="AO77" s="0" t="n">
        <v>59011</v>
      </c>
      <c r="AP77" s="0" t="n">
        <v>128033</v>
      </c>
      <c r="AQ77" s="0" t="n">
        <v>231425</v>
      </c>
      <c r="AR77" s="0" t="n">
        <v>225425</v>
      </c>
      <c r="AS77" s="0" t="n">
        <v>113192</v>
      </c>
      <c r="AT77" s="0" t="n">
        <v>149498</v>
      </c>
      <c r="AU77" s="0" t="n">
        <v>106999</v>
      </c>
      <c r="AV77" s="0" t="n">
        <v>77886</v>
      </c>
      <c r="AW77" s="0" t="n">
        <v>137896</v>
      </c>
      <c r="AX77" s="0" t="n">
        <v>71714</v>
      </c>
      <c r="AY77" s="0" t="n">
        <v>166074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124008.95</v>
      </c>
      <c r="C78" s="4" t="n">
        <f aca="false">STDEV(AC78:AV78)</f>
        <v>72098.2159882031</v>
      </c>
      <c r="D78" s="3" t="n">
        <f aca="false">AVERAGE(I78:R78)</f>
        <v>53263</v>
      </c>
      <c r="E78" s="3" t="n">
        <f aca="false">AVERAGE(S78:AB78)</f>
        <v>84408.9</v>
      </c>
      <c r="F78" s="3" t="n">
        <f aca="false">AVERAGE(AC78:AL78)</f>
        <v>94255.7</v>
      </c>
      <c r="G78" s="3" t="n">
        <f aca="false">AVERAGE(AM78:AV78)</f>
        <v>153762.2</v>
      </c>
      <c r="I78" s="0" t="n">
        <v>51208</v>
      </c>
      <c r="J78" s="0" t="n">
        <v>102804</v>
      </c>
      <c r="K78" s="0" t="n">
        <v>91587</v>
      </c>
      <c r="L78" s="0" t="n">
        <v>107338</v>
      </c>
      <c r="M78" s="0" t="n">
        <v>62789</v>
      </c>
      <c r="N78" s="0" t="n">
        <v>49424</v>
      </c>
      <c r="O78" s="0" t="n">
        <v>-56707</v>
      </c>
      <c r="P78" s="0" t="n">
        <v>132931</v>
      </c>
      <c r="Q78" s="0" t="n">
        <v>10164</v>
      </c>
      <c r="R78" s="0" t="n">
        <v>-18908</v>
      </c>
      <c r="S78" s="0" t="n">
        <v>46634</v>
      </c>
      <c r="T78" s="0" t="n">
        <v>205974</v>
      </c>
      <c r="U78" s="0" t="n">
        <v>153169</v>
      </c>
      <c r="V78" s="0" t="n">
        <v>14849</v>
      </c>
      <c r="W78" s="0" t="n">
        <v>58982</v>
      </c>
      <c r="X78" s="0" t="n">
        <v>77739</v>
      </c>
      <c r="Y78" s="0" t="n">
        <v>26770</v>
      </c>
      <c r="Z78" s="0" t="n">
        <v>171003</v>
      </c>
      <c r="AA78" s="0" t="n">
        <v>27667</v>
      </c>
      <c r="AB78" s="0" t="n">
        <v>61302</v>
      </c>
      <c r="AC78" s="0" t="n">
        <v>57985</v>
      </c>
      <c r="AD78" s="0" t="n">
        <v>-8661</v>
      </c>
      <c r="AE78" s="0" t="n">
        <v>202973</v>
      </c>
      <c r="AF78" s="0" t="n">
        <v>163825</v>
      </c>
      <c r="AG78" s="0" t="n">
        <v>145882</v>
      </c>
      <c r="AH78" s="0" t="n">
        <v>59294</v>
      </c>
      <c r="AI78" s="0" t="n">
        <v>37790</v>
      </c>
      <c r="AJ78" s="0" t="n">
        <v>68822</v>
      </c>
      <c r="AK78" s="0" t="n">
        <v>123393</v>
      </c>
      <c r="AL78" s="0" t="n">
        <v>91254</v>
      </c>
      <c r="AM78" s="0" t="n">
        <v>266759</v>
      </c>
      <c r="AN78" s="0" t="n">
        <v>122775</v>
      </c>
      <c r="AO78" s="0" t="n">
        <v>62680</v>
      </c>
      <c r="AP78" s="0" t="n">
        <v>136181</v>
      </c>
      <c r="AQ78" s="0" t="n">
        <v>241868</v>
      </c>
      <c r="AR78" s="0" t="n">
        <v>233623</v>
      </c>
      <c r="AS78" s="0" t="n">
        <v>119085</v>
      </c>
      <c r="AT78" s="0" t="n">
        <v>155844</v>
      </c>
      <c r="AU78" s="0" t="n">
        <v>112086</v>
      </c>
      <c r="AV78" s="0" t="n">
        <v>86721</v>
      </c>
      <c r="AW78" s="0" t="n">
        <v>142743</v>
      </c>
      <c r="AX78" s="0" t="n">
        <v>79698</v>
      </c>
      <c r="AY78" s="0" t="n">
        <v>172540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130693.4</v>
      </c>
      <c r="C79" s="4" t="n">
        <f aca="false">STDEV(AC79:AV79)</f>
        <v>73818.7524052912</v>
      </c>
      <c r="D79" s="3" t="n">
        <f aca="false">AVERAGE(I79:R79)</f>
        <v>59098.7</v>
      </c>
      <c r="E79" s="3" t="n">
        <f aca="false">AVERAGE(S79:AB79)</f>
        <v>90929.2</v>
      </c>
      <c r="F79" s="3" t="n">
        <f aca="false">AVERAGE(AC79:AL79)</f>
        <v>100052.6</v>
      </c>
      <c r="G79" s="3" t="n">
        <f aca="false">AVERAGE(AM79:AV79)</f>
        <v>161334.2</v>
      </c>
      <c r="I79" s="0" t="n">
        <v>56556</v>
      </c>
      <c r="J79" s="0" t="n">
        <v>109342</v>
      </c>
      <c r="K79" s="0" t="n">
        <v>98656</v>
      </c>
      <c r="L79" s="0" t="n">
        <v>112351</v>
      </c>
      <c r="M79" s="0" t="n">
        <v>69575</v>
      </c>
      <c r="N79" s="0" t="n">
        <v>54932</v>
      </c>
      <c r="O79" s="0" t="n">
        <v>-52817</v>
      </c>
      <c r="P79" s="0" t="n">
        <v>142497</v>
      </c>
      <c r="Q79" s="0" t="n">
        <v>16629</v>
      </c>
      <c r="R79" s="0" t="n">
        <v>-16734</v>
      </c>
      <c r="S79" s="0" t="n">
        <v>51954</v>
      </c>
      <c r="T79" s="0" t="n">
        <v>221029</v>
      </c>
      <c r="U79" s="0" t="n">
        <v>159317</v>
      </c>
      <c r="V79" s="0" t="n">
        <v>19656</v>
      </c>
      <c r="W79" s="0" t="n">
        <v>66249</v>
      </c>
      <c r="X79" s="0" t="n">
        <v>79270</v>
      </c>
      <c r="Y79" s="0" t="n">
        <v>32107</v>
      </c>
      <c r="Z79" s="0" t="n">
        <v>180627</v>
      </c>
      <c r="AA79" s="0" t="n">
        <v>29138</v>
      </c>
      <c r="AB79" s="0" t="n">
        <v>69945</v>
      </c>
      <c r="AC79" s="0" t="n">
        <v>63025</v>
      </c>
      <c r="AD79" s="0" t="n">
        <v>-5116</v>
      </c>
      <c r="AE79" s="0" t="n">
        <v>214638</v>
      </c>
      <c r="AF79" s="0" t="n">
        <v>169362</v>
      </c>
      <c r="AG79" s="0" t="n">
        <v>150394</v>
      </c>
      <c r="AH79" s="0" t="n">
        <v>65390</v>
      </c>
      <c r="AI79" s="0" t="n">
        <v>41370</v>
      </c>
      <c r="AJ79" s="0" t="n">
        <v>72394</v>
      </c>
      <c r="AK79" s="0" t="n">
        <v>131803</v>
      </c>
      <c r="AL79" s="0" t="n">
        <v>97266</v>
      </c>
      <c r="AM79" s="0" t="n">
        <v>275834</v>
      </c>
      <c r="AN79" s="0" t="n">
        <v>134125</v>
      </c>
      <c r="AO79" s="0" t="n">
        <v>66234</v>
      </c>
      <c r="AP79" s="0" t="n">
        <v>144281</v>
      </c>
      <c r="AQ79" s="0" t="n">
        <v>251781</v>
      </c>
      <c r="AR79" s="0" t="n">
        <v>241552</v>
      </c>
      <c r="AS79" s="0" t="n">
        <v>125024</v>
      </c>
      <c r="AT79" s="0" t="n">
        <v>162053</v>
      </c>
      <c r="AU79" s="0" t="n">
        <v>117170</v>
      </c>
      <c r="AV79" s="0" t="n">
        <v>95288</v>
      </c>
      <c r="AW79" s="0" t="n">
        <v>147319</v>
      </c>
      <c r="AX79" s="0" t="n">
        <v>88018</v>
      </c>
      <c r="AY79" s="0" t="n">
        <v>178912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137240.6</v>
      </c>
      <c r="C80" s="4" t="n">
        <f aca="false">STDEV(AC80:AV80)</f>
        <v>75375.0970186336</v>
      </c>
      <c r="D80" s="3" t="n">
        <f aca="false">AVERAGE(I80:R80)</f>
        <v>65060.7</v>
      </c>
      <c r="E80" s="3" t="n">
        <f aca="false">AVERAGE(S80:AB80)</f>
        <v>97253.6</v>
      </c>
      <c r="F80" s="3" t="n">
        <f aca="false">AVERAGE(AC80:AL80)</f>
        <v>105734.3</v>
      </c>
      <c r="G80" s="3" t="n">
        <f aca="false">AVERAGE(AM80:AV80)</f>
        <v>168746.9</v>
      </c>
      <c r="I80" s="0" t="n">
        <v>62271</v>
      </c>
      <c r="J80" s="0" t="n">
        <v>116453</v>
      </c>
      <c r="K80" s="0" t="n">
        <v>105645</v>
      </c>
      <c r="L80" s="0" t="n">
        <v>117147</v>
      </c>
      <c r="M80" s="0" t="n">
        <v>76808</v>
      </c>
      <c r="N80" s="0" t="n">
        <v>60518</v>
      </c>
      <c r="O80" s="0" t="n">
        <v>-48957</v>
      </c>
      <c r="P80" s="0" t="n">
        <v>152014</v>
      </c>
      <c r="Q80" s="0" t="n">
        <v>23350</v>
      </c>
      <c r="R80" s="0" t="n">
        <v>-14642</v>
      </c>
      <c r="S80" s="0" t="n">
        <v>57155</v>
      </c>
      <c r="T80" s="0" t="n">
        <v>235611</v>
      </c>
      <c r="U80" s="0" t="n">
        <v>164925</v>
      </c>
      <c r="V80" s="0" t="n">
        <v>24161</v>
      </c>
      <c r="W80" s="0" t="n">
        <v>73716</v>
      </c>
      <c r="X80" s="0" t="n">
        <v>80988</v>
      </c>
      <c r="Y80" s="0" t="n">
        <v>36487</v>
      </c>
      <c r="Z80" s="0" t="n">
        <v>189991</v>
      </c>
      <c r="AA80" s="0" t="n">
        <v>30446</v>
      </c>
      <c r="AB80" s="0" t="n">
        <v>79056</v>
      </c>
      <c r="AC80" s="0" t="n">
        <v>68079</v>
      </c>
      <c r="AD80" s="0" t="n">
        <v>-1470</v>
      </c>
      <c r="AE80" s="0" t="n">
        <v>225581</v>
      </c>
      <c r="AF80" s="0" t="n">
        <v>174325</v>
      </c>
      <c r="AG80" s="0" t="n">
        <v>154735</v>
      </c>
      <c r="AH80" s="0" t="n">
        <v>71572</v>
      </c>
      <c r="AI80" s="0" t="n">
        <v>44923</v>
      </c>
      <c r="AJ80" s="0" t="n">
        <v>76036</v>
      </c>
      <c r="AK80" s="0" t="n">
        <v>140177</v>
      </c>
      <c r="AL80" s="0" t="n">
        <v>103385</v>
      </c>
      <c r="AM80" s="0" t="n">
        <v>284523</v>
      </c>
      <c r="AN80" s="0" t="n">
        <v>145308</v>
      </c>
      <c r="AO80" s="0" t="n">
        <v>69738</v>
      </c>
      <c r="AP80" s="0" t="n">
        <v>152323</v>
      </c>
      <c r="AQ80" s="0" t="n">
        <v>260693</v>
      </c>
      <c r="AR80" s="0" t="n">
        <v>249495</v>
      </c>
      <c r="AS80" s="0" t="n">
        <v>131574</v>
      </c>
      <c r="AT80" s="0" t="n">
        <v>167919</v>
      </c>
      <c r="AU80" s="0" t="n">
        <v>122040</v>
      </c>
      <c r="AV80" s="0" t="n">
        <v>103856</v>
      </c>
      <c r="AW80" s="0" t="n">
        <v>151839</v>
      </c>
      <c r="AX80" s="0" t="n">
        <v>96752</v>
      </c>
      <c r="AY80" s="0" t="n">
        <v>185083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143735.5</v>
      </c>
      <c r="C81" s="4" t="n">
        <f aca="false">STDEV(AC81:AV81)</f>
        <v>76888.7265540616</v>
      </c>
      <c r="D81" s="3" t="n">
        <f aca="false">AVERAGE(I81:R81)</f>
        <v>71274.2</v>
      </c>
      <c r="E81" s="3" t="n">
        <f aca="false">AVERAGE(S81:AB81)</f>
        <v>103336.1</v>
      </c>
      <c r="F81" s="3" t="n">
        <f aca="false">AVERAGE(AC81:AL81)</f>
        <v>111386.1</v>
      </c>
      <c r="G81" s="3" t="n">
        <f aca="false">AVERAGE(AM81:AV81)</f>
        <v>176084.9</v>
      </c>
      <c r="I81" s="0" t="n">
        <v>68206</v>
      </c>
      <c r="J81" s="0" t="n">
        <v>124011</v>
      </c>
      <c r="K81" s="0" t="n">
        <v>112922</v>
      </c>
      <c r="L81" s="0" t="n">
        <v>121779</v>
      </c>
      <c r="M81" s="0" t="n">
        <v>84482</v>
      </c>
      <c r="N81" s="0" t="n">
        <v>65823</v>
      </c>
      <c r="O81" s="0" t="n">
        <v>-44920</v>
      </c>
      <c r="P81" s="0" t="n">
        <v>161591</v>
      </c>
      <c r="Q81" s="0" t="n">
        <v>30328</v>
      </c>
      <c r="R81" s="0" t="n">
        <v>-11480</v>
      </c>
      <c r="S81" s="0" t="n">
        <v>61959</v>
      </c>
      <c r="T81" s="0" t="n">
        <v>248970</v>
      </c>
      <c r="U81" s="0" t="n">
        <v>170176</v>
      </c>
      <c r="V81" s="0" t="n">
        <v>28793</v>
      </c>
      <c r="W81" s="0" t="n">
        <v>80931</v>
      </c>
      <c r="X81" s="0" t="n">
        <v>82935</v>
      </c>
      <c r="Y81" s="0" t="n">
        <v>40624</v>
      </c>
      <c r="Z81" s="0" t="n">
        <v>199230</v>
      </c>
      <c r="AA81" s="0" t="n">
        <v>31439</v>
      </c>
      <c r="AB81" s="0" t="n">
        <v>88304</v>
      </c>
      <c r="AC81" s="0" t="n">
        <v>73383</v>
      </c>
      <c r="AD81" s="0" t="n">
        <v>2027</v>
      </c>
      <c r="AE81" s="0" t="n">
        <v>236406</v>
      </c>
      <c r="AF81" s="0" t="n">
        <v>179093</v>
      </c>
      <c r="AG81" s="0" t="n">
        <v>159078</v>
      </c>
      <c r="AH81" s="0" t="n">
        <v>77660</v>
      </c>
      <c r="AI81" s="0" t="n">
        <v>48131</v>
      </c>
      <c r="AJ81" s="0" t="n">
        <v>79747</v>
      </c>
      <c r="AK81" s="0" t="n">
        <v>148516</v>
      </c>
      <c r="AL81" s="0" t="n">
        <v>109820</v>
      </c>
      <c r="AM81" s="0" t="n">
        <v>293148</v>
      </c>
      <c r="AN81" s="0" t="n">
        <v>156757</v>
      </c>
      <c r="AO81" s="0" t="n">
        <v>73028</v>
      </c>
      <c r="AP81" s="0" t="n">
        <v>159992</v>
      </c>
      <c r="AQ81" s="0" t="n">
        <v>268846</v>
      </c>
      <c r="AR81" s="0" t="n">
        <v>257208</v>
      </c>
      <c r="AS81" s="0" t="n">
        <v>138958</v>
      </c>
      <c r="AT81" s="0" t="n">
        <v>173389</v>
      </c>
      <c r="AU81" s="0" t="n">
        <v>127174</v>
      </c>
      <c r="AV81" s="0" t="n">
        <v>112349</v>
      </c>
      <c r="AW81" s="0" t="n">
        <v>156419</v>
      </c>
      <c r="AX81" s="0" t="n">
        <v>105615</v>
      </c>
      <c r="AY81" s="0" t="n">
        <v>190519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150212.75</v>
      </c>
      <c r="C82" s="4" t="n">
        <f aca="false">STDEV(AC82:AV82)</f>
        <v>78357.3262465812</v>
      </c>
      <c r="D82" s="3" t="n">
        <f aca="false">AVERAGE(I82:R82)</f>
        <v>77591.8</v>
      </c>
      <c r="E82" s="3" t="n">
        <f aca="false">AVERAGE(S82:AB82)</f>
        <v>109285.5</v>
      </c>
      <c r="F82" s="3" t="n">
        <f aca="false">AVERAGE(AC82:AL82)</f>
        <v>117085.9</v>
      </c>
      <c r="G82" s="3" t="n">
        <f aca="false">AVERAGE(AM82:AV82)</f>
        <v>183339.6</v>
      </c>
      <c r="I82" s="0" t="n">
        <v>73917</v>
      </c>
      <c r="J82" s="0" t="n">
        <v>131742</v>
      </c>
      <c r="K82" s="0" t="n">
        <v>120454</v>
      </c>
      <c r="L82" s="0" t="n">
        <v>126470</v>
      </c>
      <c r="M82" s="0" t="n">
        <v>92681</v>
      </c>
      <c r="N82" s="0" t="n">
        <v>70778</v>
      </c>
      <c r="O82" s="0" t="n">
        <v>-40810</v>
      </c>
      <c r="P82" s="0" t="n">
        <v>170969</v>
      </c>
      <c r="Q82" s="0" t="n">
        <v>37569</v>
      </c>
      <c r="R82" s="0" t="n">
        <v>-7852</v>
      </c>
      <c r="S82" s="0" t="n">
        <v>66540</v>
      </c>
      <c r="T82" s="0" t="n">
        <v>261816</v>
      </c>
      <c r="U82" s="0" t="n">
        <v>175514</v>
      </c>
      <c r="V82" s="0" t="n">
        <v>33174</v>
      </c>
      <c r="W82" s="0" t="n">
        <v>88245</v>
      </c>
      <c r="X82" s="0" t="n">
        <v>85137</v>
      </c>
      <c r="Y82" s="0" t="n">
        <v>44919</v>
      </c>
      <c r="Z82" s="0" t="n">
        <v>207860</v>
      </c>
      <c r="AA82" s="0" t="n">
        <v>32399</v>
      </c>
      <c r="AB82" s="0" t="n">
        <v>97251</v>
      </c>
      <c r="AC82" s="0" t="n">
        <v>79008</v>
      </c>
      <c r="AD82" s="0" t="n">
        <v>5233</v>
      </c>
      <c r="AE82" s="0" t="n">
        <v>247435</v>
      </c>
      <c r="AF82" s="0" t="n">
        <v>183830</v>
      </c>
      <c r="AG82" s="0" t="n">
        <v>163067</v>
      </c>
      <c r="AH82" s="0" t="n">
        <v>83929</v>
      </c>
      <c r="AI82" s="0" t="n">
        <v>51342</v>
      </c>
      <c r="AJ82" s="0" t="n">
        <v>83624</v>
      </c>
      <c r="AK82" s="0" t="n">
        <v>156947</v>
      </c>
      <c r="AL82" s="0" t="n">
        <v>116444</v>
      </c>
      <c r="AM82" s="0" t="n">
        <v>301877</v>
      </c>
      <c r="AN82" s="0" t="n">
        <v>168024</v>
      </c>
      <c r="AO82" s="0" t="n">
        <v>76108</v>
      </c>
      <c r="AP82" s="0" t="n">
        <v>167641</v>
      </c>
      <c r="AQ82" s="0" t="n">
        <v>275785</v>
      </c>
      <c r="AR82" s="0" t="n">
        <v>264918</v>
      </c>
      <c r="AS82" s="0" t="n">
        <v>146752</v>
      </c>
      <c r="AT82" s="0" t="n">
        <v>178783</v>
      </c>
      <c r="AU82" s="0" t="n">
        <v>132366</v>
      </c>
      <c r="AV82" s="0" t="n">
        <v>121142</v>
      </c>
      <c r="AW82" s="0" t="n">
        <v>160915</v>
      </c>
      <c r="AX82" s="0" t="n">
        <v>114889</v>
      </c>
      <c r="AY82" s="0" t="n">
        <v>196030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156631.95</v>
      </c>
      <c r="C83" s="4" t="n">
        <f aca="false">STDEV(AC83:AV83)</f>
        <v>79878.1109437669</v>
      </c>
      <c r="D83" s="3" t="n">
        <f aca="false">AVERAGE(I83:R83)</f>
        <v>83721.7</v>
      </c>
      <c r="E83" s="3" t="n">
        <f aca="false">AVERAGE(S83:AB83)</f>
        <v>115082.1</v>
      </c>
      <c r="F83" s="3" t="n">
        <f aca="false">AVERAGE(AC83:AL83)</f>
        <v>122722.5</v>
      </c>
      <c r="G83" s="3" t="n">
        <f aca="false">AVERAGE(AM83:AV83)</f>
        <v>190541.4</v>
      </c>
      <c r="I83" s="0" t="n">
        <v>79397</v>
      </c>
      <c r="J83" s="0" t="n">
        <v>139558</v>
      </c>
      <c r="K83" s="0" t="n">
        <v>128002</v>
      </c>
      <c r="L83" s="0" t="n">
        <v>131195</v>
      </c>
      <c r="M83" s="0" t="n">
        <v>99955</v>
      </c>
      <c r="N83" s="0" t="n">
        <v>75884</v>
      </c>
      <c r="O83" s="0" t="n">
        <v>-36683</v>
      </c>
      <c r="P83" s="0" t="n">
        <v>179702</v>
      </c>
      <c r="Q83" s="0" t="n">
        <v>44954</v>
      </c>
      <c r="R83" s="0" t="n">
        <v>-4747</v>
      </c>
      <c r="S83" s="0" t="n">
        <v>70716</v>
      </c>
      <c r="T83" s="0" t="n">
        <v>275331</v>
      </c>
      <c r="U83" s="0" t="n">
        <v>180986</v>
      </c>
      <c r="V83" s="0" t="n">
        <v>37452</v>
      </c>
      <c r="W83" s="0" t="n">
        <v>95594</v>
      </c>
      <c r="X83" s="0" t="n">
        <v>86849</v>
      </c>
      <c r="Y83" s="0" t="n">
        <v>49049</v>
      </c>
      <c r="Z83" s="0" t="n">
        <v>215669</v>
      </c>
      <c r="AA83" s="0" t="n">
        <v>33297</v>
      </c>
      <c r="AB83" s="0" t="n">
        <v>105878</v>
      </c>
      <c r="AC83" s="0" t="n">
        <v>84638</v>
      </c>
      <c r="AD83" s="0" t="n">
        <v>8371</v>
      </c>
      <c r="AE83" s="0" t="n">
        <v>258211</v>
      </c>
      <c r="AF83" s="0" t="n">
        <v>188330</v>
      </c>
      <c r="AG83" s="0" t="n">
        <v>166832</v>
      </c>
      <c r="AH83" s="0" t="n">
        <v>89871</v>
      </c>
      <c r="AI83" s="0" t="n">
        <v>54730</v>
      </c>
      <c r="AJ83" s="0" t="n">
        <v>87442</v>
      </c>
      <c r="AK83" s="0" t="n">
        <v>165487</v>
      </c>
      <c r="AL83" s="0" t="n">
        <v>123313</v>
      </c>
      <c r="AM83" s="0" t="n">
        <v>310476</v>
      </c>
      <c r="AN83" s="0" t="n">
        <v>178903</v>
      </c>
      <c r="AO83" s="0" t="n">
        <v>79213</v>
      </c>
      <c r="AP83" s="0" t="n">
        <v>174965</v>
      </c>
      <c r="AQ83" s="0" t="n">
        <v>282355</v>
      </c>
      <c r="AR83" s="0" t="n">
        <v>273584</v>
      </c>
      <c r="AS83" s="0" t="n">
        <v>154972</v>
      </c>
      <c r="AT83" s="0" t="n">
        <v>183865</v>
      </c>
      <c r="AU83" s="0" t="n">
        <v>137582</v>
      </c>
      <c r="AV83" s="0" t="n">
        <v>129499</v>
      </c>
      <c r="AW83" s="0" t="n">
        <v>165128</v>
      </c>
      <c r="AX83" s="0" t="n">
        <v>124481</v>
      </c>
      <c r="AY83" s="0" t="n">
        <v>201589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163105.65</v>
      </c>
      <c r="C84" s="4" t="n">
        <f aca="false">STDEV(AC84:AV84)</f>
        <v>81389.2029366336</v>
      </c>
      <c r="D84" s="3" t="n">
        <f aca="false">AVERAGE(I84:R84)</f>
        <v>89687.6</v>
      </c>
      <c r="E84" s="3" t="n">
        <f aca="false">AVERAGE(S84:AB84)</f>
        <v>120573.3</v>
      </c>
      <c r="F84" s="3" t="n">
        <f aca="false">AVERAGE(AC84:AL84)</f>
        <v>128459</v>
      </c>
      <c r="G84" s="3" t="n">
        <f aca="false">AVERAGE(AM84:AV84)</f>
        <v>197752.3</v>
      </c>
      <c r="I84" s="0" t="n">
        <v>84562</v>
      </c>
      <c r="J84" s="0" t="n">
        <v>147428</v>
      </c>
      <c r="K84" s="0" t="n">
        <v>135437</v>
      </c>
      <c r="L84" s="0" t="n">
        <v>135837</v>
      </c>
      <c r="M84" s="0" t="n">
        <v>106040</v>
      </c>
      <c r="N84" s="0" t="n">
        <v>81053</v>
      </c>
      <c r="O84" s="0" t="n">
        <v>-32474</v>
      </c>
      <c r="P84" s="0" t="n">
        <v>187911</v>
      </c>
      <c r="Q84" s="0" t="n">
        <v>52525</v>
      </c>
      <c r="R84" s="0" t="n">
        <v>-1443</v>
      </c>
      <c r="S84" s="0" t="n">
        <v>74312</v>
      </c>
      <c r="T84" s="0" t="n">
        <v>287954</v>
      </c>
      <c r="U84" s="0" t="n">
        <v>186635</v>
      </c>
      <c r="V84" s="0" t="n">
        <v>41694</v>
      </c>
      <c r="W84" s="0" t="n">
        <v>102467</v>
      </c>
      <c r="X84" s="0" t="n">
        <v>88455</v>
      </c>
      <c r="Y84" s="0" t="n">
        <v>52942</v>
      </c>
      <c r="Z84" s="0" t="n">
        <v>222535</v>
      </c>
      <c r="AA84" s="0" t="n">
        <v>34169</v>
      </c>
      <c r="AB84" s="0" t="n">
        <v>114570</v>
      </c>
      <c r="AC84" s="0" t="n">
        <v>91335</v>
      </c>
      <c r="AD84" s="0" t="n">
        <v>11421</v>
      </c>
      <c r="AE84" s="0" t="n">
        <v>269041</v>
      </c>
      <c r="AF84" s="0" t="n">
        <v>192843</v>
      </c>
      <c r="AG84" s="0" t="n">
        <v>170412</v>
      </c>
      <c r="AH84" s="0" t="n">
        <v>95427</v>
      </c>
      <c r="AI84" s="0" t="n">
        <v>58376</v>
      </c>
      <c r="AJ84" s="0" t="n">
        <v>91471</v>
      </c>
      <c r="AK84" s="0" t="n">
        <v>174059</v>
      </c>
      <c r="AL84" s="0" t="n">
        <v>130205</v>
      </c>
      <c r="AM84" s="0" t="n">
        <v>319392</v>
      </c>
      <c r="AN84" s="0" t="n">
        <v>189786</v>
      </c>
      <c r="AO84" s="0" t="n">
        <v>82535</v>
      </c>
      <c r="AP84" s="0" t="n">
        <v>181944</v>
      </c>
      <c r="AQ84" s="0" t="n">
        <v>288700</v>
      </c>
      <c r="AR84" s="0" t="n">
        <v>282128</v>
      </c>
      <c r="AS84" s="0" t="n">
        <v>163500</v>
      </c>
      <c r="AT84" s="0" t="n">
        <v>189076</v>
      </c>
      <c r="AU84" s="0" t="n">
        <v>142760</v>
      </c>
      <c r="AV84" s="0" t="n">
        <v>137702</v>
      </c>
      <c r="AW84" s="0" t="n">
        <v>169026</v>
      </c>
      <c r="AX84" s="0" t="n">
        <v>134806</v>
      </c>
      <c r="AY84" s="0" t="n">
        <v>207256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169502.65</v>
      </c>
      <c r="C85" s="4" t="n">
        <f aca="false">STDEV(AC85:AV85)</f>
        <v>82995.9564432128</v>
      </c>
      <c r="D85" s="3" t="n">
        <f aca="false">AVERAGE(I85:R85)</f>
        <v>95430.6</v>
      </c>
      <c r="E85" s="3" t="n">
        <f aca="false">AVERAGE(S85:AB85)</f>
        <v>125972.9</v>
      </c>
      <c r="F85" s="3" t="n">
        <f aca="false">AVERAGE(AC85:AL85)</f>
        <v>134078.4</v>
      </c>
      <c r="G85" s="3" t="n">
        <f aca="false">AVERAGE(AM85:AV85)</f>
        <v>204926.9</v>
      </c>
      <c r="I85" s="0" t="n">
        <v>89391</v>
      </c>
      <c r="J85" s="0" t="n">
        <v>155358</v>
      </c>
      <c r="K85" s="0" t="n">
        <v>142784</v>
      </c>
      <c r="L85" s="0" t="n">
        <v>140294</v>
      </c>
      <c r="M85" s="0" t="n">
        <v>111682</v>
      </c>
      <c r="N85" s="0" t="n">
        <v>85415</v>
      </c>
      <c r="O85" s="0" t="n">
        <v>-28329</v>
      </c>
      <c r="P85" s="0" t="n">
        <v>195530</v>
      </c>
      <c r="Q85" s="0" t="n">
        <v>60325</v>
      </c>
      <c r="R85" s="0" t="n">
        <v>1856</v>
      </c>
      <c r="S85" s="0" t="n">
        <v>77662</v>
      </c>
      <c r="T85" s="0" t="n">
        <v>301062</v>
      </c>
      <c r="U85" s="0" t="n">
        <v>192435</v>
      </c>
      <c r="V85" s="0" t="n">
        <v>46163</v>
      </c>
      <c r="W85" s="0" t="n">
        <v>109170</v>
      </c>
      <c r="X85" s="0" t="n">
        <v>90094</v>
      </c>
      <c r="Y85" s="0" t="n">
        <v>56787</v>
      </c>
      <c r="Z85" s="0" t="n">
        <v>228415</v>
      </c>
      <c r="AA85" s="0" t="n">
        <v>35019</v>
      </c>
      <c r="AB85" s="0" t="n">
        <v>122922</v>
      </c>
      <c r="AC85" s="0" t="n">
        <v>98481</v>
      </c>
      <c r="AD85" s="0" t="n">
        <v>14318</v>
      </c>
      <c r="AE85" s="0" t="n">
        <v>279814</v>
      </c>
      <c r="AF85" s="0" t="n">
        <v>197282</v>
      </c>
      <c r="AG85" s="0" t="n">
        <v>174083</v>
      </c>
      <c r="AH85" s="0" t="n">
        <v>101049</v>
      </c>
      <c r="AI85" s="0" t="n">
        <v>61211</v>
      </c>
      <c r="AJ85" s="0" t="n">
        <v>95681</v>
      </c>
      <c r="AK85" s="0" t="n">
        <v>182092</v>
      </c>
      <c r="AL85" s="0" t="n">
        <v>136773</v>
      </c>
      <c r="AM85" s="0" t="n">
        <v>328190</v>
      </c>
      <c r="AN85" s="0" t="n">
        <v>200267</v>
      </c>
      <c r="AO85" s="0" t="n">
        <v>85818</v>
      </c>
      <c r="AP85" s="0" t="n">
        <v>188413</v>
      </c>
      <c r="AQ85" s="0" t="n">
        <v>295160</v>
      </c>
      <c r="AR85" s="0" t="n">
        <v>291246</v>
      </c>
      <c r="AS85" s="0" t="n">
        <v>172094</v>
      </c>
      <c r="AT85" s="0" t="n">
        <v>193792</v>
      </c>
      <c r="AU85" s="0" t="n">
        <v>148086</v>
      </c>
      <c r="AV85" s="0" t="n">
        <v>146203</v>
      </c>
      <c r="AW85" s="0" t="n">
        <v>172786</v>
      </c>
      <c r="AX85" s="0" t="n">
        <v>145274</v>
      </c>
      <c r="AY85" s="0" t="n">
        <v>212783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175960.8</v>
      </c>
      <c r="C86" s="4" t="n">
        <f aca="false">STDEV(AC86:AV86)</f>
        <v>84650.9350777464</v>
      </c>
      <c r="D86" s="3" t="n">
        <f aca="false">AVERAGE(I86:R86)</f>
        <v>101102.7</v>
      </c>
      <c r="E86" s="3" t="n">
        <f aca="false">AVERAGE(S86:AB86)</f>
        <v>131266.2</v>
      </c>
      <c r="F86" s="3" t="n">
        <f aca="false">AVERAGE(AC86:AL86)</f>
        <v>139689</v>
      </c>
      <c r="G86" s="3" t="n">
        <f aca="false">AVERAGE(AM86:AV86)</f>
        <v>212232.6</v>
      </c>
      <c r="I86" s="0" t="n">
        <v>94615</v>
      </c>
      <c r="J86" s="0" t="n">
        <v>162928</v>
      </c>
      <c r="K86" s="0" t="n">
        <v>150292</v>
      </c>
      <c r="L86" s="0" t="n">
        <v>145167</v>
      </c>
      <c r="M86" s="0" t="n">
        <v>116846</v>
      </c>
      <c r="N86" s="0" t="n">
        <v>89120</v>
      </c>
      <c r="O86" s="0" t="n">
        <v>-23921</v>
      </c>
      <c r="P86" s="0" t="n">
        <v>202653</v>
      </c>
      <c r="Q86" s="0" t="n">
        <v>68342</v>
      </c>
      <c r="R86" s="0" t="n">
        <v>4985</v>
      </c>
      <c r="S86" s="0" t="n">
        <v>80831</v>
      </c>
      <c r="T86" s="0" t="n">
        <v>314128</v>
      </c>
      <c r="U86" s="0" t="n">
        <v>198548</v>
      </c>
      <c r="V86" s="0" t="n">
        <v>50318</v>
      </c>
      <c r="W86" s="0" t="n">
        <v>115407</v>
      </c>
      <c r="X86" s="0" t="n">
        <v>91811</v>
      </c>
      <c r="Y86" s="0" t="n">
        <v>60829</v>
      </c>
      <c r="Z86" s="0" t="n">
        <v>233937</v>
      </c>
      <c r="AA86" s="0" t="n">
        <v>36025</v>
      </c>
      <c r="AB86" s="0" t="n">
        <v>130828</v>
      </c>
      <c r="AC86" s="0" t="n">
        <v>106048</v>
      </c>
      <c r="AD86" s="0" t="n">
        <v>17354</v>
      </c>
      <c r="AE86" s="0" t="n">
        <v>290449</v>
      </c>
      <c r="AF86" s="0" t="n">
        <v>201679</v>
      </c>
      <c r="AG86" s="0" t="n">
        <v>177862</v>
      </c>
      <c r="AH86" s="0" t="n">
        <v>106630</v>
      </c>
      <c r="AI86" s="0" t="n">
        <v>63734</v>
      </c>
      <c r="AJ86" s="0" t="n">
        <v>99867</v>
      </c>
      <c r="AK86" s="0" t="n">
        <v>189766</v>
      </c>
      <c r="AL86" s="0" t="n">
        <v>143501</v>
      </c>
      <c r="AM86" s="0" t="n">
        <v>337005</v>
      </c>
      <c r="AN86" s="0" t="n">
        <v>211297</v>
      </c>
      <c r="AO86" s="0" t="n">
        <v>89216</v>
      </c>
      <c r="AP86" s="0" t="n">
        <v>194836</v>
      </c>
      <c r="AQ86" s="0" t="n">
        <v>302637</v>
      </c>
      <c r="AR86" s="0" t="n">
        <v>299682</v>
      </c>
      <c r="AS86" s="0" t="n">
        <v>181580</v>
      </c>
      <c r="AT86" s="0" t="n">
        <v>197989</v>
      </c>
      <c r="AU86" s="0" t="n">
        <v>153359</v>
      </c>
      <c r="AV86" s="0" t="n">
        <v>154725</v>
      </c>
      <c r="AW86" s="0" t="n">
        <v>176779</v>
      </c>
      <c r="AX86" s="0" t="n">
        <v>154119</v>
      </c>
      <c r="AY86" s="0" t="n">
        <v>218150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182377.55</v>
      </c>
      <c r="C87" s="4" t="n">
        <f aca="false">STDEV(AC87:AV87)</f>
        <v>86325.1172666602</v>
      </c>
      <c r="D87" s="3" t="n">
        <f aca="false">AVERAGE(I87:R87)</f>
        <v>106792.7</v>
      </c>
      <c r="E87" s="3" t="n">
        <f aca="false">AVERAGE(S87:AB87)</f>
        <v>136402.3</v>
      </c>
      <c r="F87" s="3" t="n">
        <f aca="false">AVERAGE(AC87:AL87)</f>
        <v>145184.7</v>
      </c>
      <c r="G87" s="3" t="n">
        <f aca="false">AVERAGE(AM87:AV87)</f>
        <v>219570.4</v>
      </c>
      <c r="I87" s="0" t="n">
        <v>100126</v>
      </c>
      <c r="J87" s="0" t="n">
        <v>170146</v>
      </c>
      <c r="K87" s="0" t="n">
        <v>157322</v>
      </c>
      <c r="L87" s="0" t="n">
        <v>150172</v>
      </c>
      <c r="M87" s="0" t="n">
        <v>121991</v>
      </c>
      <c r="N87" s="0" t="n">
        <v>93029</v>
      </c>
      <c r="O87" s="0" t="n">
        <v>-19332</v>
      </c>
      <c r="P87" s="0" t="n">
        <v>209868</v>
      </c>
      <c r="Q87" s="0" t="n">
        <v>76552</v>
      </c>
      <c r="R87" s="0" t="n">
        <v>8053</v>
      </c>
      <c r="S87" s="0" t="n">
        <v>83725</v>
      </c>
      <c r="T87" s="0" t="n">
        <v>325991</v>
      </c>
      <c r="U87" s="0" t="n">
        <v>204181</v>
      </c>
      <c r="V87" s="0" t="n">
        <v>54656</v>
      </c>
      <c r="W87" s="0" t="n">
        <v>121421</v>
      </c>
      <c r="X87" s="0" t="n">
        <v>93796</v>
      </c>
      <c r="Y87" s="0" t="n">
        <v>65045</v>
      </c>
      <c r="Z87" s="0" t="n">
        <v>239603</v>
      </c>
      <c r="AA87" s="0" t="n">
        <v>36888</v>
      </c>
      <c r="AB87" s="0" t="n">
        <v>138717</v>
      </c>
      <c r="AC87" s="0" t="n">
        <v>113699</v>
      </c>
      <c r="AD87" s="0" t="n">
        <v>20600</v>
      </c>
      <c r="AE87" s="0" t="n">
        <v>300931</v>
      </c>
      <c r="AF87" s="0" t="n">
        <v>206140</v>
      </c>
      <c r="AG87" s="0" t="n">
        <v>181457</v>
      </c>
      <c r="AH87" s="0" t="n">
        <v>111590</v>
      </c>
      <c r="AI87" s="0" t="n">
        <v>66011</v>
      </c>
      <c r="AJ87" s="0" t="n">
        <v>104076</v>
      </c>
      <c r="AK87" s="0" t="n">
        <v>197252</v>
      </c>
      <c r="AL87" s="0" t="n">
        <v>150091</v>
      </c>
      <c r="AM87" s="0" t="n">
        <v>345977</v>
      </c>
      <c r="AN87" s="0" t="n">
        <v>222792</v>
      </c>
      <c r="AO87" s="0" t="n">
        <v>92638</v>
      </c>
      <c r="AP87" s="0" t="n">
        <v>201273</v>
      </c>
      <c r="AQ87" s="0" t="n">
        <v>309822</v>
      </c>
      <c r="AR87" s="0" t="n">
        <v>307754</v>
      </c>
      <c r="AS87" s="0" t="n">
        <v>190678</v>
      </c>
      <c r="AT87" s="0" t="n">
        <v>202220</v>
      </c>
      <c r="AU87" s="0" t="n">
        <v>159088</v>
      </c>
      <c r="AV87" s="0" t="n">
        <v>163462</v>
      </c>
      <c r="AW87" s="0" t="n">
        <v>181135</v>
      </c>
      <c r="AX87" s="0" t="n">
        <v>162649</v>
      </c>
      <c r="AY87" s="0" t="n">
        <v>223716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188633.25</v>
      </c>
      <c r="C88" s="4" t="n">
        <f aca="false">STDEV(AC88:AV88)</f>
        <v>88022.6810596804</v>
      </c>
      <c r="D88" s="3" t="n">
        <f aca="false">AVERAGE(I88:R88)</f>
        <v>112462</v>
      </c>
      <c r="E88" s="3" t="n">
        <f aca="false">AVERAGE(S88:AB88)</f>
        <v>141386.8</v>
      </c>
      <c r="F88" s="3" t="n">
        <f aca="false">AVERAGE(AC88:AL88)</f>
        <v>150551.4</v>
      </c>
      <c r="G88" s="3" t="n">
        <f aca="false">AVERAGE(AM88:AV88)</f>
        <v>226715.1</v>
      </c>
      <c r="I88" s="0" t="n">
        <v>105279</v>
      </c>
      <c r="J88" s="0" t="n">
        <v>177495</v>
      </c>
      <c r="K88" s="0" t="n">
        <v>164176</v>
      </c>
      <c r="L88" s="0" t="n">
        <v>154866</v>
      </c>
      <c r="M88" s="0" t="n">
        <v>126994</v>
      </c>
      <c r="N88" s="0" t="n">
        <v>97052</v>
      </c>
      <c r="O88" s="0" t="n">
        <v>-14646</v>
      </c>
      <c r="P88" s="0" t="n">
        <v>217223</v>
      </c>
      <c r="Q88" s="0" t="n">
        <v>84914</v>
      </c>
      <c r="R88" s="0" t="n">
        <v>11267</v>
      </c>
      <c r="S88" s="0" t="n">
        <v>86062</v>
      </c>
      <c r="T88" s="0" t="n">
        <v>337122</v>
      </c>
      <c r="U88" s="0" t="n">
        <v>209777</v>
      </c>
      <c r="V88" s="0" t="n">
        <v>59320</v>
      </c>
      <c r="W88" s="0" t="n">
        <v>126886</v>
      </c>
      <c r="X88" s="0" t="n">
        <v>96025</v>
      </c>
      <c r="Y88" s="0" t="n">
        <v>69332</v>
      </c>
      <c r="Z88" s="0" t="n">
        <v>245303</v>
      </c>
      <c r="AA88" s="0" t="n">
        <v>37829</v>
      </c>
      <c r="AB88" s="0" t="n">
        <v>146212</v>
      </c>
      <c r="AC88" s="0" t="n">
        <v>121529</v>
      </c>
      <c r="AD88" s="0" t="n">
        <v>23373</v>
      </c>
      <c r="AE88" s="0" t="n">
        <v>311128</v>
      </c>
      <c r="AF88" s="0" t="n">
        <v>210234</v>
      </c>
      <c r="AG88" s="0" t="n">
        <v>184773</v>
      </c>
      <c r="AH88" s="0" t="n">
        <v>116453</v>
      </c>
      <c r="AI88" s="0" t="n">
        <v>68744</v>
      </c>
      <c r="AJ88" s="0" t="n">
        <v>108314</v>
      </c>
      <c r="AK88" s="0" t="n">
        <v>204287</v>
      </c>
      <c r="AL88" s="0" t="n">
        <v>156679</v>
      </c>
      <c r="AM88" s="0" t="n">
        <v>354602</v>
      </c>
      <c r="AN88" s="0" t="n">
        <v>234491</v>
      </c>
      <c r="AO88" s="0" t="n">
        <v>95673</v>
      </c>
      <c r="AP88" s="0" t="n">
        <v>207345</v>
      </c>
      <c r="AQ88" s="0" t="n">
        <v>317246</v>
      </c>
      <c r="AR88" s="0" t="n">
        <v>315754</v>
      </c>
      <c r="AS88" s="0" t="n">
        <v>198988</v>
      </c>
      <c r="AT88" s="0" t="n">
        <v>206358</v>
      </c>
      <c r="AU88" s="0" t="n">
        <v>164806</v>
      </c>
      <c r="AV88" s="0" t="n">
        <v>171888</v>
      </c>
      <c r="AW88" s="0" t="n">
        <v>185667</v>
      </c>
      <c r="AX88" s="0" t="n">
        <v>171287</v>
      </c>
      <c r="AY88" s="0" t="n">
        <v>230185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194734.25</v>
      </c>
      <c r="C89" s="4" t="n">
        <f aca="false">STDEV(AC89:AV89)</f>
        <v>89669.9518537873</v>
      </c>
      <c r="D89" s="3" t="n">
        <f aca="false">AVERAGE(I89:R89)</f>
        <v>118054.1</v>
      </c>
      <c r="E89" s="3" t="n">
        <f aca="false">AVERAGE(S89:AB89)</f>
        <v>146449.4</v>
      </c>
      <c r="F89" s="3" t="n">
        <f aca="false">AVERAGE(AC89:AL89)</f>
        <v>155761.7</v>
      </c>
      <c r="G89" s="3" t="n">
        <f aca="false">AVERAGE(AM89:AV89)</f>
        <v>233706.8</v>
      </c>
      <c r="I89" s="0" t="n">
        <v>110130</v>
      </c>
      <c r="J89" s="0" t="n">
        <v>184741</v>
      </c>
      <c r="K89" s="0" t="n">
        <v>171269</v>
      </c>
      <c r="L89" s="0" t="n">
        <v>159121</v>
      </c>
      <c r="M89" s="0" t="n">
        <v>132140</v>
      </c>
      <c r="N89" s="0" t="n">
        <v>100501</v>
      </c>
      <c r="O89" s="0" t="n">
        <v>-9984</v>
      </c>
      <c r="P89" s="0" t="n">
        <v>224727</v>
      </c>
      <c r="Q89" s="0" t="n">
        <v>93396</v>
      </c>
      <c r="R89" s="0" t="n">
        <v>14500</v>
      </c>
      <c r="S89" s="0" t="n">
        <v>88548</v>
      </c>
      <c r="T89" s="0" t="n">
        <v>348077</v>
      </c>
      <c r="U89" s="0" t="n">
        <v>215239</v>
      </c>
      <c r="V89" s="0" t="n">
        <v>63828</v>
      </c>
      <c r="W89" s="0" t="n">
        <v>132743</v>
      </c>
      <c r="X89" s="0" t="n">
        <v>98758</v>
      </c>
      <c r="Y89" s="0" t="n">
        <v>73893</v>
      </c>
      <c r="Z89" s="0" t="n">
        <v>251236</v>
      </c>
      <c r="AA89" s="0" t="n">
        <v>38829</v>
      </c>
      <c r="AB89" s="0" t="n">
        <v>153343</v>
      </c>
      <c r="AC89" s="0" t="n">
        <v>129697</v>
      </c>
      <c r="AD89" s="0" t="n">
        <v>26018</v>
      </c>
      <c r="AE89" s="0" t="n">
        <v>320931</v>
      </c>
      <c r="AF89" s="0" t="n">
        <v>213963</v>
      </c>
      <c r="AG89" s="0" t="n">
        <v>188042</v>
      </c>
      <c r="AH89" s="0" t="n">
        <v>120623</v>
      </c>
      <c r="AI89" s="0" t="n">
        <v>71795</v>
      </c>
      <c r="AJ89" s="0" t="n">
        <v>112410</v>
      </c>
      <c r="AK89" s="0" t="n">
        <v>211024</v>
      </c>
      <c r="AL89" s="0" t="n">
        <v>163114</v>
      </c>
      <c r="AM89" s="0" t="n">
        <v>362593</v>
      </c>
      <c r="AN89" s="0" t="n">
        <v>246461</v>
      </c>
      <c r="AO89" s="0" t="n">
        <v>98683</v>
      </c>
      <c r="AP89" s="0" t="n">
        <v>212895</v>
      </c>
      <c r="AQ89" s="0" t="n">
        <v>324386</v>
      </c>
      <c r="AR89" s="0" t="n">
        <v>323820</v>
      </c>
      <c r="AS89" s="0" t="n">
        <v>207180</v>
      </c>
      <c r="AT89" s="0" t="n">
        <v>210546</v>
      </c>
      <c r="AU89" s="0" t="n">
        <v>170534</v>
      </c>
      <c r="AV89" s="0" t="n">
        <v>179970</v>
      </c>
      <c r="AW89" s="0" t="n">
        <v>189975</v>
      </c>
      <c r="AX89" s="0" t="n">
        <v>179547</v>
      </c>
      <c r="AY89" s="0" t="n">
        <v>236654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200765.1</v>
      </c>
      <c r="C90" s="4" t="n">
        <f aca="false">STDEV(AC90:AV90)</f>
        <v>91373.9623426718</v>
      </c>
      <c r="D90" s="3" t="n">
        <f aca="false">AVERAGE(I90:R90)</f>
        <v>123561.4</v>
      </c>
      <c r="E90" s="3" t="n">
        <f aca="false">AVERAGE(S90:AB90)</f>
        <v>151578</v>
      </c>
      <c r="F90" s="3" t="n">
        <f aca="false">AVERAGE(AC90:AL90)</f>
        <v>160718.9</v>
      </c>
      <c r="G90" s="3" t="n">
        <f aca="false">AVERAGE(AM90:AV90)</f>
        <v>240811.3</v>
      </c>
      <c r="I90" s="0" t="n">
        <v>115321</v>
      </c>
      <c r="J90" s="0" t="n">
        <v>191520</v>
      </c>
      <c r="K90" s="0" t="n">
        <v>178765</v>
      </c>
      <c r="L90" s="0" t="n">
        <v>163422</v>
      </c>
      <c r="M90" s="0" t="n">
        <v>137244</v>
      </c>
      <c r="N90" s="0" t="n">
        <v>103364</v>
      </c>
      <c r="O90" s="0" t="n">
        <v>-5621</v>
      </c>
      <c r="P90" s="0" t="n">
        <v>232206</v>
      </c>
      <c r="Q90" s="0" t="n">
        <v>101984</v>
      </c>
      <c r="R90" s="0" t="n">
        <v>17409</v>
      </c>
      <c r="S90" s="0" t="n">
        <v>91226</v>
      </c>
      <c r="T90" s="0" t="n">
        <v>359080</v>
      </c>
      <c r="U90" s="0" t="n">
        <v>220475</v>
      </c>
      <c r="V90" s="0" t="n">
        <v>68134</v>
      </c>
      <c r="W90" s="0" t="n">
        <v>138937</v>
      </c>
      <c r="X90" s="0" t="n">
        <v>101484</v>
      </c>
      <c r="Y90" s="0" t="n">
        <v>79020</v>
      </c>
      <c r="Z90" s="0" t="n">
        <v>257526</v>
      </c>
      <c r="AA90" s="0" t="n">
        <v>40043</v>
      </c>
      <c r="AB90" s="0" t="n">
        <v>159855</v>
      </c>
      <c r="AC90" s="0" t="n">
        <v>138230</v>
      </c>
      <c r="AD90" s="0" t="n">
        <v>28440</v>
      </c>
      <c r="AE90" s="0" t="n">
        <v>330280</v>
      </c>
      <c r="AF90" s="0" t="n">
        <v>217679</v>
      </c>
      <c r="AG90" s="0" t="n">
        <v>191422</v>
      </c>
      <c r="AH90" s="0" t="n">
        <v>124157</v>
      </c>
      <c r="AI90" s="0" t="n">
        <v>74313</v>
      </c>
      <c r="AJ90" s="0" t="n">
        <v>116190</v>
      </c>
      <c r="AK90" s="0" t="n">
        <v>217124</v>
      </c>
      <c r="AL90" s="0" t="n">
        <v>169354</v>
      </c>
      <c r="AM90" s="0" t="n">
        <v>370373</v>
      </c>
      <c r="AN90" s="0" t="n">
        <v>258398</v>
      </c>
      <c r="AO90" s="0" t="n">
        <v>102819</v>
      </c>
      <c r="AP90" s="0" t="n">
        <v>219032</v>
      </c>
      <c r="AQ90" s="0" t="n">
        <v>332007</v>
      </c>
      <c r="AR90" s="0" t="n">
        <v>331922</v>
      </c>
      <c r="AS90" s="0" t="n">
        <v>214955</v>
      </c>
      <c r="AT90" s="0" t="n">
        <v>214825</v>
      </c>
      <c r="AU90" s="0" t="n">
        <v>176367</v>
      </c>
      <c r="AV90" s="0" t="n">
        <v>187415</v>
      </c>
      <c r="AW90" s="0" t="n">
        <v>193709</v>
      </c>
      <c r="AX90" s="0" t="n">
        <v>186721</v>
      </c>
      <c r="AY90" s="0" t="n">
        <v>242546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206685.75</v>
      </c>
      <c r="C91" s="4" t="n">
        <f aca="false">STDEV(AC91:AV91)</f>
        <v>93124.7951802057</v>
      </c>
      <c r="D91" s="3" t="n">
        <f aca="false">AVERAGE(I91:R91)</f>
        <v>129053</v>
      </c>
      <c r="E91" s="3" t="n">
        <f aca="false">AVERAGE(S91:AB91)</f>
        <v>156600.5</v>
      </c>
      <c r="F91" s="3" t="n">
        <f aca="false">AVERAGE(AC91:AL91)</f>
        <v>165393.4</v>
      </c>
      <c r="G91" s="3" t="n">
        <f aca="false">AVERAGE(AM91:AV91)</f>
        <v>247978.1</v>
      </c>
      <c r="I91" s="0" t="n">
        <v>120718</v>
      </c>
      <c r="J91" s="0" t="n">
        <v>197521</v>
      </c>
      <c r="K91" s="0" t="n">
        <v>185643</v>
      </c>
      <c r="L91" s="0" t="n">
        <v>167842</v>
      </c>
      <c r="M91" s="0" t="n">
        <v>142664</v>
      </c>
      <c r="N91" s="0" t="n">
        <v>106613</v>
      </c>
      <c r="O91" s="0" t="n">
        <v>-1692</v>
      </c>
      <c r="P91" s="0" t="n">
        <v>240120</v>
      </c>
      <c r="Q91" s="0" t="n">
        <v>110692</v>
      </c>
      <c r="R91" s="0" t="n">
        <v>20409</v>
      </c>
      <c r="S91" s="0" t="n">
        <v>93509</v>
      </c>
      <c r="T91" s="0" t="n">
        <v>369619</v>
      </c>
      <c r="U91" s="0" t="n">
        <v>225778</v>
      </c>
      <c r="V91" s="0" t="n">
        <v>72510</v>
      </c>
      <c r="W91" s="0" t="n">
        <v>145138</v>
      </c>
      <c r="X91" s="0" t="n">
        <v>104292</v>
      </c>
      <c r="Y91" s="0" t="n">
        <v>84615</v>
      </c>
      <c r="Z91" s="0" t="n">
        <v>263671</v>
      </c>
      <c r="AA91" s="0" t="n">
        <v>41049</v>
      </c>
      <c r="AB91" s="0" t="n">
        <v>165824</v>
      </c>
      <c r="AC91" s="0" t="n">
        <v>145623</v>
      </c>
      <c r="AD91" s="0" t="n">
        <v>30808</v>
      </c>
      <c r="AE91" s="0" t="n">
        <v>339049</v>
      </c>
      <c r="AF91" s="0" t="n">
        <v>221370</v>
      </c>
      <c r="AG91" s="0" t="n">
        <v>194848</v>
      </c>
      <c r="AH91" s="0" t="n">
        <v>127586</v>
      </c>
      <c r="AI91" s="0" t="n">
        <v>76455</v>
      </c>
      <c r="AJ91" s="0" t="n">
        <v>119963</v>
      </c>
      <c r="AK91" s="0" t="n">
        <v>222559</v>
      </c>
      <c r="AL91" s="0" t="n">
        <v>175673</v>
      </c>
      <c r="AM91" s="0" t="n">
        <v>377963</v>
      </c>
      <c r="AN91" s="0" t="n">
        <v>270048</v>
      </c>
      <c r="AO91" s="0" t="n">
        <v>106658</v>
      </c>
      <c r="AP91" s="0" t="n">
        <v>226324</v>
      </c>
      <c r="AQ91" s="0" t="n">
        <v>339252</v>
      </c>
      <c r="AR91" s="0" t="n">
        <v>340179</v>
      </c>
      <c r="AS91" s="0" t="n">
        <v>222651</v>
      </c>
      <c r="AT91" s="0" t="n">
        <v>219538</v>
      </c>
      <c r="AU91" s="0" t="n">
        <v>182587</v>
      </c>
      <c r="AV91" s="0" t="n">
        <v>194581</v>
      </c>
      <c r="AW91" s="0" t="n">
        <v>196865</v>
      </c>
      <c r="AX91" s="0" t="n">
        <v>193291</v>
      </c>
      <c r="AY91" s="0" t="n">
        <v>248253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212435.75</v>
      </c>
      <c r="C92" s="4" t="n">
        <f aca="false">STDEV(AC92:AV92)</f>
        <v>94833.7921417616</v>
      </c>
      <c r="D92" s="3" t="n">
        <f aca="false">AVERAGE(I92:R92)</f>
        <v>134583.1</v>
      </c>
      <c r="E92" s="3" t="n">
        <f aca="false">AVERAGE(S92:AB92)</f>
        <v>161336.6</v>
      </c>
      <c r="F92" s="3" t="n">
        <f aca="false">AVERAGE(AC92:AL92)</f>
        <v>170032.7</v>
      </c>
      <c r="G92" s="3" t="n">
        <f aca="false">AVERAGE(AM92:AV92)</f>
        <v>254838.8</v>
      </c>
      <c r="I92" s="0" t="n">
        <v>125818</v>
      </c>
      <c r="J92" s="0" t="n">
        <v>203565</v>
      </c>
      <c r="K92" s="0" t="n">
        <v>191995</v>
      </c>
      <c r="L92" s="0" t="n">
        <v>172023</v>
      </c>
      <c r="M92" s="0" t="n">
        <v>148306</v>
      </c>
      <c r="N92" s="0" t="n">
        <v>110056</v>
      </c>
      <c r="O92" s="0" t="n">
        <v>2647</v>
      </c>
      <c r="P92" s="0" t="n">
        <v>248461</v>
      </c>
      <c r="Q92" s="0" t="n">
        <v>119524</v>
      </c>
      <c r="R92" s="0" t="n">
        <v>23436</v>
      </c>
      <c r="S92" s="0" t="n">
        <v>95294</v>
      </c>
      <c r="T92" s="0" t="n">
        <v>378907</v>
      </c>
      <c r="U92" s="0" t="n">
        <v>230956</v>
      </c>
      <c r="V92" s="0" t="n">
        <v>76589</v>
      </c>
      <c r="W92" s="0" t="n">
        <v>150451</v>
      </c>
      <c r="X92" s="0" t="n">
        <v>107780</v>
      </c>
      <c r="Y92" s="0" t="n">
        <v>90308</v>
      </c>
      <c r="Z92" s="0" t="n">
        <v>269014</v>
      </c>
      <c r="AA92" s="0" t="n">
        <v>42183</v>
      </c>
      <c r="AB92" s="0" t="n">
        <v>171884</v>
      </c>
      <c r="AC92" s="0" t="n">
        <v>152991</v>
      </c>
      <c r="AD92" s="0" t="n">
        <v>33274</v>
      </c>
      <c r="AE92" s="0" t="n">
        <v>347624</v>
      </c>
      <c r="AF92" s="0" t="n">
        <v>225014</v>
      </c>
      <c r="AG92" s="0" t="n">
        <v>198399</v>
      </c>
      <c r="AH92" s="0" t="n">
        <v>131182</v>
      </c>
      <c r="AI92" s="0" t="n">
        <v>78487</v>
      </c>
      <c r="AJ92" s="0" t="n">
        <v>123746</v>
      </c>
      <c r="AK92" s="0" t="n">
        <v>227622</v>
      </c>
      <c r="AL92" s="0" t="n">
        <v>181988</v>
      </c>
      <c r="AM92" s="0" t="n">
        <v>385575</v>
      </c>
      <c r="AN92" s="0" t="n">
        <v>281804</v>
      </c>
      <c r="AO92" s="0" t="n">
        <v>110257</v>
      </c>
      <c r="AP92" s="0" t="n">
        <v>232096</v>
      </c>
      <c r="AQ92" s="0" t="n">
        <v>345822</v>
      </c>
      <c r="AR92" s="0" t="n">
        <v>348465</v>
      </c>
      <c r="AS92" s="0" t="n">
        <v>230674</v>
      </c>
      <c r="AT92" s="0" t="n">
        <v>223431</v>
      </c>
      <c r="AU92" s="0" t="n">
        <v>188831</v>
      </c>
      <c r="AV92" s="0" t="n">
        <v>201433</v>
      </c>
      <c r="AW92" s="0" t="n">
        <v>200178</v>
      </c>
      <c r="AX92" s="0" t="n">
        <v>199513</v>
      </c>
      <c r="AY92" s="0" t="n">
        <v>253691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218160.1</v>
      </c>
      <c r="C93" s="4" t="n">
        <f aca="false">STDEV(AC93:AV93)</f>
        <v>96491.8010855136</v>
      </c>
      <c r="D93" s="3" t="n">
        <f aca="false">AVERAGE(I93:R93)</f>
        <v>140049.1</v>
      </c>
      <c r="E93" s="3" t="n">
        <f aca="false">AVERAGE(S93:AB93)</f>
        <v>166037.1</v>
      </c>
      <c r="F93" s="3" t="n">
        <f aca="false">AVERAGE(AC93:AL93)</f>
        <v>174691.7</v>
      </c>
      <c r="G93" s="3" t="n">
        <f aca="false">AVERAGE(AM93:AV93)</f>
        <v>261628.5</v>
      </c>
      <c r="I93" s="0" t="n">
        <v>130763</v>
      </c>
      <c r="J93" s="0" t="n">
        <v>209579</v>
      </c>
      <c r="K93" s="0" t="n">
        <v>198172</v>
      </c>
      <c r="L93" s="0" t="n">
        <v>175837</v>
      </c>
      <c r="M93" s="0" t="n">
        <v>154071</v>
      </c>
      <c r="N93" s="0" t="n">
        <v>113345</v>
      </c>
      <c r="O93" s="0" t="n">
        <v>7409</v>
      </c>
      <c r="P93" s="0" t="n">
        <v>256738</v>
      </c>
      <c r="Q93" s="0" t="n">
        <v>128423</v>
      </c>
      <c r="R93" s="0" t="n">
        <v>26154</v>
      </c>
      <c r="S93" s="0" t="n">
        <v>97058</v>
      </c>
      <c r="T93" s="0" t="n">
        <v>388213</v>
      </c>
      <c r="U93" s="0" t="n">
        <v>236040</v>
      </c>
      <c r="V93" s="0" t="n">
        <v>81189</v>
      </c>
      <c r="W93" s="0" t="n">
        <v>155608</v>
      </c>
      <c r="X93" s="0" t="n">
        <v>111406</v>
      </c>
      <c r="Y93" s="0" t="n">
        <v>95517</v>
      </c>
      <c r="Z93" s="0" t="n">
        <v>274029</v>
      </c>
      <c r="AA93" s="0" t="n">
        <v>43487</v>
      </c>
      <c r="AB93" s="0" t="n">
        <v>177824</v>
      </c>
      <c r="AC93" s="0" t="n">
        <v>160424</v>
      </c>
      <c r="AD93" s="0" t="n">
        <v>36069</v>
      </c>
      <c r="AE93" s="0" t="n">
        <v>356176</v>
      </c>
      <c r="AF93" s="0" t="n">
        <v>228502</v>
      </c>
      <c r="AG93" s="0" t="n">
        <v>202342</v>
      </c>
      <c r="AH93" s="0" t="n">
        <v>135024</v>
      </c>
      <c r="AI93" s="0" t="n">
        <v>80683</v>
      </c>
      <c r="AJ93" s="0" t="n">
        <v>127586</v>
      </c>
      <c r="AK93" s="0" t="n">
        <v>232086</v>
      </c>
      <c r="AL93" s="0" t="n">
        <v>188025</v>
      </c>
      <c r="AM93" s="0" t="n">
        <v>392942</v>
      </c>
      <c r="AN93" s="0" t="n">
        <v>293374</v>
      </c>
      <c r="AO93" s="0" t="n">
        <v>114687</v>
      </c>
      <c r="AP93" s="0" t="n">
        <v>237087</v>
      </c>
      <c r="AQ93" s="0" t="n">
        <v>352969</v>
      </c>
      <c r="AR93" s="0" t="n">
        <v>357015</v>
      </c>
      <c r="AS93" s="0" t="n">
        <v>238605</v>
      </c>
      <c r="AT93" s="0" t="n">
        <v>227443</v>
      </c>
      <c r="AU93" s="0" t="n">
        <v>194884</v>
      </c>
      <c r="AV93" s="0" t="n">
        <v>207279</v>
      </c>
      <c r="AW93" s="0" t="n">
        <v>204173</v>
      </c>
      <c r="AX93" s="0" t="n">
        <v>205249</v>
      </c>
      <c r="AY93" s="0" t="n">
        <v>259127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223832.1</v>
      </c>
      <c r="C94" s="4" t="n">
        <f aca="false">STDEV(AC94:AV94)</f>
        <v>98211.7500430361</v>
      </c>
      <c r="D94" s="3" t="n">
        <f aca="false">AVERAGE(I94:R94)</f>
        <v>145424.2</v>
      </c>
      <c r="E94" s="3" t="n">
        <f aca="false">AVERAGE(S94:AB94)</f>
        <v>170718</v>
      </c>
      <c r="F94" s="3" t="n">
        <f aca="false">AVERAGE(AC94:AL94)</f>
        <v>179276</v>
      </c>
      <c r="G94" s="3" t="n">
        <f aca="false">AVERAGE(AM94:AV94)</f>
        <v>268388.2</v>
      </c>
      <c r="I94" s="0" t="n">
        <v>135582</v>
      </c>
      <c r="J94" s="0" t="n">
        <v>215620</v>
      </c>
      <c r="K94" s="0" t="n">
        <v>204089</v>
      </c>
      <c r="L94" s="0" t="n">
        <v>179536</v>
      </c>
      <c r="M94" s="0" t="n">
        <v>159791</v>
      </c>
      <c r="N94" s="0" t="n">
        <v>116464</v>
      </c>
      <c r="O94" s="0" t="n">
        <v>12267</v>
      </c>
      <c r="P94" s="0" t="n">
        <v>264806</v>
      </c>
      <c r="Q94" s="0" t="n">
        <v>137346</v>
      </c>
      <c r="R94" s="0" t="n">
        <v>28741</v>
      </c>
      <c r="S94" s="0" t="n">
        <v>99297</v>
      </c>
      <c r="T94" s="0" t="n">
        <v>397519</v>
      </c>
      <c r="U94" s="0" t="n">
        <v>240696</v>
      </c>
      <c r="V94" s="0" t="n">
        <v>86235</v>
      </c>
      <c r="W94" s="0" t="n">
        <v>160516</v>
      </c>
      <c r="X94" s="0" t="n">
        <v>115455</v>
      </c>
      <c r="Y94" s="0" t="n">
        <v>100316</v>
      </c>
      <c r="Z94" s="0" t="n">
        <v>278782</v>
      </c>
      <c r="AA94" s="0" t="n">
        <v>44645</v>
      </c>
      <c r="AB94" s="0" t="n">
        <v>183719</v>
      </c>
      <c r="AC94" s="0" t="n">
        <v>167748</v>
      </c>
      <c r="AD94" s="0" t="n">
        <v>38936</v>
      </c>
      <c r="AE94" s="0" t="n">
        <v>364516</v>
      </c>
      <c r="AF94" s="0" t="n">
        <v>231976</v>
      </c>
      <c r="AG94" s="0" t="n">
        <v>206550</v>
      </c>
      <c r="AH94" s="0" t="n">
        <v>138784</v>
      </c>
      <c r="AI94" s="0" t="n">
        <v>82748</v>
      </c>
      <c r="AJ94" s="0" t="n">
        <v>131325</v>
      </c>
      <c r="AK94" s="0" t="n">
        <v>236099</v>
      </c>
      <c r="AL94" s="0" t="n">
        <v>194078</v>
      </c>
      <c r="AM94" s="0" t="n">
        <v>399656</v>
      </c>
      <c r="AN94" s="0" t="n">
        <v>304788</v>
      </c>
      <c r="AO94" s="0" t="n">
        <v>118895</v>
      </c>
      <c r="AP94" s="0" t="n">
        <v>241317</v>
      </c>
      <c r="AQ94" s="0" t="n">
        <v>361889</v>
      </c>
      <c r="AR94" s="0" t="n">
        <v>365283</v>
      </c>
      <c r="AS94" s="0" t="n">
        <v>246302</v>
      </c>
      <c r="AT94" s="0" t="n">
        <v>231597</v>
      </c>
      <c r="AU94" s="0" t="n">
        <v>201372</v>
      </c>
      <c r="AV94" s="0" t="n">
        <v>212783</v>
      </c>
      <c r="AW94" s="0" t="n">
        <v>207880</v>
      </c>
      <c r="AX94" s="0" t="n">
        <v>210512</v>
      </c>
      <c r="AY94" s="0" t="n">
        <v>264022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229286.4</v>
      </c>
      <c r="C95" s="4" t="n">
        <f aca="false">STDEV(AC95:AV95)</f>
        <v>100040.275564868</v>
      </c>
      <c r="D95" s="3" t="n">
        <f aca="false">AVERAGE(I95:R95)</f>
        <v>150846.7</v>
      </c>
      <c r="E95" s="3" t="n">
        <f aca="false">AVERAGE(S95:AB95)</f>
        <v>175264.7</v>
      </c>
      <c r="F95" s="3" t="n">
        <f aca="false">AVERAGE(AC95:AL95)</f>
        <v>183760.3</v>
      </c>
      <c r="G95" s="3" t="n">
        <f aca="false">AVERAGE(AM95:AV95)</f>
        <v>274812.5</v>
      </c>
      <c r="I95" s="0" t="n">
        <v>140203</v>
      </c>
      <c r="J95" s="0" t="n">
        <v>221672</v>
      </c>
      <c r="K95" s="0" t="n">
        <v>210064</v>
      </c>
      <c r="L95" s="0" t="n">
        <v>182975</v>
      </c>
      <c r="M95" s="0" t="n">
        <v>165444</v>
      </c>
      <c r="N95" s="0" t="n">
        <v>120054</v>
      </c>
      <c r="O95" s="0" t="n">
        <v>17151</v>
      </c>
      <c r="P95" s="0" t="n">
        <v>273307</v>
      </c>
      <c r="Q95" s="0" t="n">
        <v>146244</v>
      </c>
      <c r="R95" s="0" t="n">
        <v>31353</v>
      </c>
      <c r="S95" s="0" t="n">
        <v>101338</v>
      </c>
      <c r="T95" s="0" t="n">
        <v>406789</v>
      </c>
      <c r="U95" s="0" t="n">
        <v>245107</v>
      </c>
      <c r="V95" s="0" t="n">
        <v>90155</v>
      </c>
      <c r="W95" s="0" t="n">
        <v>165367</v>
      </c>
      <c r="X95" s="0" t="n">
        <v>120094</v>
      </c>
      <c r="Y95" s="0" t="n">
        <v>104969</v>
      </c>
      <c r="Z95" s="0" t="n">
        <v>283566</v>
      </c>
      <c r="AA95" s="0" t="n">
        <v>45912</v>
      </c>
      <c r="AB95" s="0" t="n">
        <v>189350</v>
      </c>
      <c r="AC95" s="0" t="n">
        <v>174228</v>
      </c>
      <c r="AD95" s="0" t="n">
        <v>41593</v>
      </c>
      <c r="AE95" s="0" t="n">
        <v>372738</v>
      </c>
      <c r="AF95" s="0" t="n">
        <v>235597</v>
      </c>
      <c r="AG95" s="0" t="n">
        <v>210612</v>
      </c>
      <c r="AH95" s="0" t="n">
        <v>142941</v>
      </c>
      <c r="AI95" s="0" t="n">
        <v>84604</v>
      </c>
      <c r="AJ95" s="0" t="n">
        <v>135032</v>
      </c>
      <c r="AK95" s="0" t="n">
        <v>239805</v>
      </c>
      <c r="AL95" s="0" t="n">
        <v>200453</v>
      </c>
      <c r="AM95" s="0" t="n">
        <v>406216</v>
      </c>
      <c r="AN95" s="0" t="n">
        <v>315629</v>
      </c>
      <c r="AO95" s="0" t="n">
        <v>121310</v>
      </c>
      <c r="AP95" s="0" t="n">
        <v>245945</v>
      </c>
      <c r="AQ95" s="0" t="n">
        <v>370807</v>
      </c>
      <c r="AR95" s="0" t="n">
        <v>373198</v>
      </c>
      <c r="AS95" s="0" t="n">
        <v>254321</v>
      </c>
      <c r="AT95" s="0" t="n">
        <v>235596</v>
      </c>
      <c r="AU95" s="0" t="n">
        <v>207518</v>
      </c>
      <c r="AV95" s="0" t="n">
        <v>217585</v>
      </c>
      <c r="AW95" s="0" t="n">
        <v>211267</v>
      </c>
      <c r="AX95" s="0" t="n">
        <v>215881</v>
      </c>
      <c r="AY95" s="0" t="n">
        <v>268779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234732.55</v>
      </c>
      <c r="C96" s="4" t="n">
        <f aca="false">STDEV(AC96:AV96)</f>
        <v>101943.918287652</v>
      </c>
      <c r="D96" s="3" t="n">
        <f aca="false">AVERAGE(I96:R96)</f>
        <v>156401.4</v>
      </c>
      <c r="E96" s="3" t="n">
        <f aca="false">AVERAGE(S96:AB96)</f>
        <v>179738.9</v>
      </c>
      <c r="F96" s="3" t="n">
        <f aca="false">AVERAGE(AC96:AL96)</f>
        <v>188057.9</v>
      </c>
      <c r="G96" s="3" t="n">
        <f aca="false">AVERAGE(AM96:AV96)</f>
        <v>281407.2</v>
      </c>
      <c r="I96" s="0" t="n">
        <v>145187</v>
      </c>
      <c r="J96" s="0" t="n">
        <v>227717</v>
      </c>
      <c r="K96" s="0" t="n">
        <v>215882</v>
      </c>
      <c r="L96" s="0" t="n">
        <v>186640</v>
      </c>
      <c r="M96" s="0" t="n">
        <v>171013</v>
      </c>
      <c r="N96" s="0" t="n">
        <v>124066</v>
      </c>
      <c r="O96" s="0" t="n">
        <v>22220</v>
      </c>
      <c r="P96" s="0" t="n">
        <v>282334</v>
      </c>
      <c r="Q96" s="0" t="n">
        <v>155075</v>
      </c>
      <c r="R96" s="0" t="n">
        <v>33880</v>
      </c>
      <c r="S96" s="0" t="n">
        <v>103686</v>
      </c>
      <c r="T96" s="0" t="n">
        <v>415888</v>
      </c>
      <c r="U96" s="0" t="n">
        <v>249181</v>
      </c>
      <c r="V96" s="0" t="n">
        <v>94372</v>
      </c>
      <c r="W96" s="0" t="n">
        <v>169593</v>
      </c>
      <c r="X96" s="0" t="n">
        <v>124599</v>
      </c>
      <c r="Y96" s="0" t="n">
        <v>109601</v>
      </c>
      <c r="Z96" s="0" t="n">
        <v>288350</v>
      </c>
      <c r="AA96" s="0" t="n">
        <v>47635</v>
      </c>
      <c r="AB96" s="0" t="n">
        <v>194484</v>
      </c>
      <c r="AC96" s="0" t="n">
        <v>180062</v>
      </c>
      <c r="AD96" s="0" t="n">
        <v>44312</v>
      </c>
      <c r="AE96" s="0" t="n">
        <v>380662</v>
      </c>
      <c r="AF96" s="0" t="n">
        <v>239273</v>
      </c>
      <c r="AG96" s="0" t="n">
        <v>214013</v>
      </c>
      <c r="AH96" s="0" t="n">
        <v>146535</v>
      </c>
      <c r="AI96" s="0" t="n">
        <v>86373</v>
      </c>
      <c r="AJ96" s="0" t="n">
        <v>138597</v>
      </c>
      <c r="AK96" s="0" t="n">
        <v>243475</v>
      </c>
      <c r="AL96" s="0" t="n">
        <v>207277</v>
      </c>
      <c r="AM96" s="0" t="n">
        <v>412773</v>
      </c>
      <c r="AN96" s="0" t="n">
        <v>325828</v>
      </c>
      <c r="AO96" s="0" t="n">
        <v>123394</v>
      </c>
      <c r="AP96" s="0" t="n">
        <v>251762</v>
      </c>
      <c r="AQ96" s="0" t="n">
        <v>379940</v>
      </c>
      <c r="AR96" s="0" t="n">
        <v>380883</v>
      </c>
      <c r="AS96" s="0" t="n">
        <v>263872</v>
      </c>
      <c r="AT96" s="0" t="n">
        <v>239725</v>
      </c>
      <c r="AU96" s="0" t="n">
        <v>213638</v>
      </c>
      <c r="AV96" s="0" t="n">
        <v>222257</v>
      </c>
      <c r="AW96" s="0" t="n">
        <v>214361</v>
      </c>
      <c r="AX96" s="0" t="n">
        <v>221307</v>
      </c>
      <c r="AY96" s="0" t="n">
        <v>273464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240047.2</v>
      </c>
      <c r="C97" s="4" t="n">
        <f aca="false">STDEV(AC97:AV97)</f>
        <v>103736.309631985</v>
      </c>
      <c r="D97" s="3" t="n">
        <f aca="false">AVERAGE(I97:R97)</f>
        <v>161926.7</v>
      </c>
      <c r="E97" s="3" t="n">
        <f aca="false">AVERAGE(S97:AB97)</f>
        <v>184259.6</v>
      </c>
      <c r="F97" s="3" t="n">
        <f aca="false">AVERAGE(AC97:AL97)</f>
        <v>192463.5</v>
      </c>
      <c r="G97" s="3" t="n">
        <f aca="false">AVERAGE(AM97:AV97)</f>
        <v>287630.9</v>
      </c>
      <c r="I97" s="0" t="n">
        <v>150529</v>
      </c>
      <c r="J97" s="0" t="n">
        <v>233724</v>
      </c>
      <c r="K97" s="0" t="n">
        <v>221475</v>
      </c>
      <c r="L97" s="0" t="n">
        <v>190388</v>
      </c>
      <c r="M97" s="0" t="n">
        <v>176696</v>
      </c>
      <c r="N97" s="0" t="n">
        <v>127864</v>
      </c>
      <c r="O97" s="0" t="n">
        <v>27515</v>
      </c>
      <c r="P97" s="0" t="n">
        <v>290925</v>
      </c>
      <c r="Q97" s="0" t="n">
        <v>163844</v>
      </c>
      <c r="R97" s="0" t="n">
        <v>36307</v>
      </c>
      <c r="S97" s="0" t="n">
        <v>106777</v>
      </c>
      <c r="T97" s="0" t="n">
        <v>424831</v>
      </c>
      <c r="U97" s="0" t="n">
        <v>253626</v>
      </c>
      <c r="V97" s="0" t="n">
        <v>98768</v>
      </c>
      <c r="W97" s="0" t="n">
        <v>173424</v>
      </c>
      <c r="X97" s="0" t="n">
        <v>129042</v>
      </c>
      <c r="Y97" s="0" t="n">
        <v>114580</v>
      </c>
      <c r="Z97" s="0" t="n">
        <v>293024</v>
      </c>
      <c r="AA97" s="0" t="n">
        <v>49274</v>
      </c>
      <c r="AB97" s="0" t="n">
        <v>199250</v>
      </c>
      <c r="AC97" s="0" t="n">
        <v>186415</v>
      </c>
      <c r="AD97" s="0" t="n">
        <v>46922</v>
      </c>
      <c r="AE97" s="0" t="n">
        <v>388375</v>
      </c>
      <c r="AF97" s="0" t="n">
        <v>243126</v>
      </c>
      <c r="AG97" s="0" t="n">
        <v>217394</v>
      </c>
      <c r="AH97" s="0" t="n">
        <v>150219</v>
      </c>
      <c r="AI97" s="0" t="n">
        <v>88711</v>
      </c>
      <c r="AJ97" s="0" t="n">
        <v>141995</v>
      </c>
      <c r="AK97" s="0" t="n">
        <v>247386</v>
      </c>
      <c r="AL97" s="0" t="n">
        <v>214092</v>
      </c>
      <c r="AM97" s="0" t="n">
        <v>419001</v>
      </c>
      <c r="AN97" s="0" t="n">
        <v>335796</v>
      </c>
      <c r="AO97" s="0" t="n">
        <v>125298</v>
      </c>
      <c r="AP97" s="0" t="n">
        <v>256855</v>
      </c>
      <c r="AQ97" s="0" t="n">
        <v>388494</v>
      </c>
      <c r="AR97" s="0" t="n">
        <v>388655</v>
      </c>
      <c r="AS97" s="0" t="n">
        <v>272826</v>
      </c>
      <c r="AT97" s="0" t="n">
        <v>243289</v>
      </c>
      <c r="AU97" s="0" t="n">
        <v>219420</v>
      </c>
      <c r="AV97" s="0" t="n">
        <v>226675</v>
      </c>
      <c r="AW97" s="0" t="n">
        <v>217526</v>
      </c>
      <c r="AX97" s="0" t="n">
        <v>226680</v>
      </c>
      <c r="AY97" s="0" t="n">
        <v>278110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245227.3</v>
      </c>
      <c r="C98" s="4" t="n">
        <f aca="false">STDEV(AC98:AV98)</f>
        <v>105473.349227037</v>
      </c>
      <c r="D98" s="3" t="n">
        <f aca="false">AVERAGE(I98:R98)</f>
        <v>167200.9</v>
      </c>
      <c r="E98" s="3" t="n">
        <f aca="false">AVERAGE(S98:AB98)</f>
        <v>188674.9</v>
      </c>
      <c r="F98" s="3" t="n">
        <f aca="false">AVERAGE(AC98:AL98)</f>
        <v>196910.6</v>
      </c>
      <c r="G98" s="3" t="n">
        <f aca="false">AVERAGE(AM98:AV98)</f>
        <v>293544</v>
      </c>
      <c r="I98" s="0" t="n">
        <v>155693</v>
      </c>
      <c r="J98" s="0" t="n">
        <v>239528</v>
      </c>
      <c r="K98" s="0" t="n">
        <v>226911</v>
      </c>
      <c r="L98" s="0" t="n">
        <v>193896</v>
      </c>
      <c r="M98" s="0" t="n">
        <v>182559</v>
      </c>
      <c r="N98" s="0" t="n">
        <v>131140</v>
      </c>
      <c r="O98" s="0" t="n">
        <v>32277</v>
      </c>
      <c r="P98" s="0" t="n">
        <v>298895</v>
      </c>
      <c r="Q98" s="0" t="n">
        <v>172521</v>
      </c>
      <c r="R98" s="0" t="n">
        <v>38589</v>
      </c>
      <c r="S98" s="0" t="n">
        <v>110337</v>
      </c>
      <c r="T98" s="0" t="n">
        <v>433577</v>
      </c>
      <c r="U98" s="0" t="n">
        <v>258090</v>
      </c>
      <c r="V98" s="0" t="n">
        <v>102188</v>
      </c>
      <c r="W98" s="0" t="n">
        <v>177538</v>
      </c>
      <c r="X98" s="0" t="n">
        <v>133124</v>
      </c>
      <c r="Y98" s="0" t="n">
        <v>119711</v>
      </c>
      <c r="Z98" s="0" t="n">
        <v>297584</v>
      </c>
      <c r="AA98" s="0" t="n">
        <v>50975</v>
      </c>
      <c r="AB98" s="0" t="n">
        <v>203625</v>
      </c>
      <c r="AC98" s="0" t="n">
        <v>193202</v>
      </c>
      <c r="AD98" s="0" t="n">
        <v>49569</v>
      </c>
      <c r="AE98" s="0" t="n">
        <v>396033</v>
      </c>
      <c r="AF98" s="0" t="n">
        <v>246957</v>
      </c>
      <c r="AG98" s="0" t="n">
        <v>220911</v>
      </c>
      <c r="AH98" s="0" t="n">
        <v>153804</v>
      </c>
      <c r="AI98" s="0" t="n">
        <v>91176</v>
      </c>
      <c r="AJ98" s="0" t="n">
        <v>145187</v>
      </c>
      <c r="AK98" s="0" t="n">
        <v>251414</v>
      </c>
      <c r="AL98" s="0" t="n">
        <v>220853</v>
      </c>
      <c r="AM98" s="0" t="n">
        <v>425430</v>
      </c>
      <c r="AN98" s="0" t="n">
        <v>345358</v>
      </c>
      <c r="AO98" s="0" t="n">
        <v>127188</v>
      </c>
      <c r="AP98" s="0" t="n">
        <v>261289</v>
      </c>
      <c r="AQ98" s="0" t="n">
        <v>397046</v>
      </c>
      <c r="AR98" s="0" t="n">
        <v>395912</v>
      </c>
      <c r="AS98" s="0" t="n">
        <v>280516</v>
      </c>
      <c r="AT98" s="0" t="n">
        <v>246922</v>
      </c>
      <c r="AU98" s="0" t="n">
        <v>224937</v>
      </c>
      <c r="AV98" s="0" t="n">
        <v>230842</v>
      </c>
      <c r="AW98" s="0" t="n">
        <v>220713</v>
      </c>
      <c r="AX98" s="0" t="n">
        <v>232510</v>
      </c>
      <c r="AY98" s="0" t="n">
        <v>282772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250241.15</v>
      </c>
      <c r="C99" s="4" t="n">
        <f aca="false">STDEV(AC99:AV99)</f>
        <v>107211.875400401</v>
      </c>
      <c r="D99" s="3" t="n">
        <f aca="false">AVERAGE(I99:R99)</f>
        <v>172247.5</v>
      </c>
      <c r="E99" s="3" t="n">
        <f aca="false">AVERAGE(S99:AB99)</f>
        <v>192793</v>
      </c>
      <c r="F99" s="3" t="n">
        <f aca="false">AVERAGE(AC99:AL99)</f>
        <v>201184.7</v>
      </c>
      <c r="G99" s="3" t="n">
        <f aca="false">AVERAGE(AM99:AV99)</f>
        <v>299297.6</v>
      </c>
      <c r="I99" s="0" t="n">
        <v>160637</v>
      </c>
      <c r="J99" s="0" t="n">
        <v>245187</v>
      </c>
      <c r="K99" s="0" t="n">
        <v>232370</v>
      </c>
      <c r="L99" s="0" t="n">
        <v>197145</v>
      </c>
      <c r="M99" s="0" t="n">
        <v>188439</v>
      </c>
      <c r="N99" s="0" t="n">
        <v>134262</v>
      </c>
      <c r="O99" s="0" t="n">
        <v>36579</v>
      </c>
      <c r="P99" s="0" t="n">
        <v>306287</v>
      </c>
      <c r="Q99" s="0" t="n">
        <v>180924</v>
      </c>
      <c r="R99" s="0" t="n">
        <v>40645</v>
      </c>
      <c r="S99" s="0" t="n">
        <v>113071</v>
      </c>
      <c r="T99" s="0" t="n">
        <v>442359</v>
      </c>
      <c r="U99" s="0" t="n">
        <v>262483</v>
      </c>
      <c r="V99" s="0" t="n">
        <v>105165</v>
      </c>
      <c r="W99" s="0" t="n">
        <v>181539</v>
      </c>
      <c r="X99" s="0" t="n">
        <v>136583</v>
      </c>
      <c r="Y99" s="0" t="n">
        <v>124618</v>
      </c>
      <c r="Z99" s="0" t="n">
        <v>301986</v>
      </c>
      <c r="AA99" s="0" t="n">
        <v>52557</v>
      </c>
      <c r="AB99" s="0" t="n">
        <v>207569</v>
      </c>
      <c r="AC99" s="0" t="n">
        <v>199692</v>
      </c>
      <c r="AD99" s="0" t="n">
        <v>52298</v>
      </c>
      <c r="AE99" s="0" t="n">
        <v>403273</v>
      </c>
      <c r="AF99" s="0" t="n">
        <v>250601</v>
      </c>
      <c r="AG99" s="0" t="n">
        <v>224764</v>
      </c>
      <c r="AH99" s="0" t="n">
        <v>157036</v>
      </c>
      <c r="AI99" s="0" t="n">
        <v>93302</v>
      </c>
      <c r="AJ99" s="0" t="n">
        <v>148488</v>
      </c>
      <c r="AK99" s="0" t="n">
        <v>254873</v>
      </c>
      <c r="AL99" s="0" t="n">
        <v>227520</v>
      </c>
      <c r="AM99" s="0" t="n">
        <v>431973</v>
      </c>
      <c r="AN99" s="0" t="n">
        <v>354652</v>
      </c>
      <c r="AO99" s="0" t="n">
        <v>128898</v>
      </c>
      <c r="AP99" s="0" t="n">
        <v>265896</v>
      </c>
      <c r="AQ99" s="0" t="n">
        <v>405534</v>
      </c>
      <c r="AR99" s="0" t="n">
        <v>402986</v>
      </c>
      <c r="AS99" s="0" t="n">
        <v>287584</v>
      </c>
      <c r="AT99" s="0" t="n">
        <v>250492</v>
      </c>
      <c r="AU99" s="0" t="n">
        <v>230184</v>
      </c>
      <c r="AV99" s="0" t="n">
        <v>234777</v>
      </c>
      <c r="AW99" s="0" t="n">
        <v>224121</v>
      </c>
      <c r="AX99" s="0" t="n">
        <v>238576</v>
      </c>
      <c r="AY99" s="0" t="n">
        <v>287561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255072.9</v>
      </c>
      <c r="C100" s="4" t="n">
        <f aca="false">STDEV(AC100:AV100)</f>
        <v>108836.961939407</v>
      </c>
      <c r="D100" s="3" t="n">
        <f aca="false">AVERAGE(I100:R100)</f>
        <v>176946.1</v>
      </c>
      <c r="E100" s="3" t="n">
        <f aca="false">AVERAGE(S100:AB100)</f>
        <v>196818.8</v>
      </c>
      <c r="F100" s="3" t="n">
        <f aca="false">AVERAGE(AC100:AL100)</f>
        <v>205356</v>
      </c>
      <c r="G100" s="3" t="n">
        <f aca="false">AVERAGE(AM100:AV100)</f>
        <v>304789.8</v>
      </c>
      <c r="I100" s="0" t="n">
        <v>165257</v>
      </c>
      <c r="J100" s="0" t="n">
        <v>250458</v>
      </c>
      <c r="K100" s="0" t="n">
        <v>237907</v>
      </c>
      <c r="L100" s="0" t="n">
        <v>200100</v>
      </c>
      <c r="M100" s="0" t="n">
        <v>194225</v>
      </c>
      <c r="N100" s="0" t="n">
        <v>136975</v>
      </c>
      <c r="O100" s="0" t="n">
        <v>40382</v>
      </c>
      <c r="P100" s="0" t="n">
        <v>312907</v>
      </c>
      <c r="Q100" s="0" t="n">
        <v>188877</v>
      </c>
      <c r="R100" s="0" t="n">
        <v>42373</v>
      </c>
      <c r="S100" s="0" t="n">
        <v>115451</v>
      </c>
      <c r="T100" s="0" t="n">
        <v>450606</v>
      </c>
      <c r="U100" s="0" t="n">
        <v>266902</v>
      </c>
      <c r="V100" s="0" t="n">
        <v>108391</v>
      </c>
      <c r="W100" s="0" t="n">
        <v>184970</v>
      </c>
      <c r="X100" s="0" t="n">
        <v>140612</v>
      </c>
      <c r="Y100" s="0" t="n">
        <v>129306</v>
      </c>
      <c r="Z100" s="0" t="n">
        <v>306146</v>
      </c>
      <c r="AA100" s="0" t="n">
        <v>54524</v>
      </c>
      <c r="AB100" s="0" t="n">
        <v>211280</v>
      </c>
      <c r="AC100" s="0" t="n">
        <v>205921</v>
      </c>
      <c r="AD100" s="0" t="n">
        <v>55222</v>
      </c>
      <c r="AE100" s="0" t="n">
        <v>410166</v>
      </c>
      <c r="AF100" s="0" t="n">
        <v>254209</v>
      </c>
      <c r="AG100" s="0" t="n">
        <v>228239</v>
      </c>
      <c r="AH100" s="0" t="n">
        <v>160390</v>
      </c>
      <c r="AI100" s="0" t="n">
        <v>95439</v>
      </c>
      <c r="AJ100" s="0" t="n">
        <v>151723</v>
      </c>
      <c r="AK100" s="0" t="n">
        <v>258360</v>
      </c>
      <c r="AL100" s="0" t="n">
        <v>233891</v>
      </c>
      <c r="AM100" s="0" t="n">
        <v>438084</v>
      </c>
      <c r="AN100" s="0" t="n">
        <v>363852</v>
      </c>
      <c r="AO100" s="0" t="n">
        <v>130412</v>
      </c>
      <c r="AP100" s="0" t="n">
        <v>270486</v>
      </c>
      <c r="AQ100" s="0" t="n">
        <v>413844</v>
      </c>
      <c r="AR100" s="0" t="n">
        <v>409596</v>
      </c>
      <c r="AS100" s="0" t="n">
        <v>293663</v>
      </c>
      <c r="AT100" s="0" t="n">
        <v>254129</v>
      </c>
      <c r="AU100" s="0" t="n">
        <v>235216</v>
      </c>
      <c r="AV100" s="0" t="n">
        <v>238616</v>
      </c>
      <c r="AW100" s="0" t="n">
        <v>227646</v>
      </c>
      <c r="AX100" s="0" t="n">
        <v>244358</v>
      </c>
      <c r="AY100" s="0" t="n">
        <v>292534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259941.55</v>
      </c>
      <c r="C101" s="4" t="n">
        <f aca="false">STDEV(AC101:AV101)</f>
        <v>110229.083604854</v>
      </c>
      <c r="D101" s="3" t="n">
        <f aca="false">AVERAGE(I101:R101)</f>
        <v>181402.1</v>
      </c>
      <c r="E101" s="3" t="n">
        <f aca="false">AVERAGE(S101:AB101)</f>
        <v>200731.4</v>
      </c>
      <c r="F101" s="3" t="n">
        <f aca="false">AVERAGE(AC101:AL101)</f>
        <v>209732.6</v>
      </c>
      <c r="G101" s="3" t="n">
        <f aca="false">AVERAGE(AM101:AV101)</f>
        <v>310150.5</v>
      </c>
      <c r="I101" s="0" t="n">
        <v>169426</v>
      </c>
      <c r="J101" s="0" t="n">
        <v>255109</v>
      </c>
      <c r="K101" s="0" t="n">
        <v>243292</v>
      </c>
      <c r="L101" s="0" t="n">
        <v>202613</v>
      </c>
      <c r="M101" s="0" t="n">
        <v>199884</v>
      </c>
      <c r="N101" s="0" t="n">
        <v>139606</v>
      </c>
      <c r="O101" s="0" t="n">
        <v>43746</v>
      </c>
      <c r="P101" s="0" t="n">
        <v>319393</v>
      </c>
      <c r="Q101" s="0" t="n">
        <v>196370</v>
      </c>
      <c r="R101" s="0" t="n">
        <v>44582</v>
      </c>
      <c r="S101" s="0" t="n">
        <v>117536</v>
      </c>
      <c r="T101" s="0" t="n">
        <v>458447</v>
      </c>
      <c r="U101" s="0" t="n">
        <v>271151</v>
      </c>
      <c r="V101" s="0" t="n">
        <v>111968</v>
      </c>
      <c r="W101" s="0" t="n">
        <v>188117</v>
      </c>
      <c r="X101" s="0" t="n">
        <v>144780</v>
      </c>
      <c r="Y101" s="0" t="n">
        <v>134610</v>
      </c>
      <c r="Z101" s="0" t="n">
        <v>310055</v>
      </c>
      <c r="AA101" s="0" t="n">
        <v>56009</v>
      </c>
      <c r="AB101" s="0" t="n">
        <v>214641</v>
      </c>
      <c r="AC101" s="0" t="n">
        <v>212399</v>
      </c>
      <c r="AD101" s="0" t="n">
        <v>58786</v>
      </c>
      <c r="AE101" s="0" t="n">
        <v>416734</v>
      </c>
      <c r="AF101" s="0" t="n">
        <v>258575</v>
      </c>
      <c r="AG101" s="0" t="n">
        <v>231919</v>
      </c>
      <c r="AH101" s="0" t="n">
        <v>163646</v>
      </c>
      <c r="AI101" s="0" t="n">
        <v>98692</v>
      </c>
      <c r="AJ101" s="0" t="n">
        <v>154722</v>
      </c>
      <c r="AK101" s="0" t="n">
        <v>261865</v>
      </c>
      <c r="AL101" s="0" t="n">
        <v>239988</v>
      </c>
      <c r="AM101" s="0" t="n">
        <v>443727</v>
      </c>
      <c r="AN101" s="0" t="n">
        <v>372426</v>
      </c>
      <c r="AO101" s="0" t="n">
        <v>131988</v>
      </c>
      <c r="AP101" s="0" t="n">
        <v>275375</v>
      </c>
      <c r="AQ101" s="0" t="n">
        <v>422136</v>
      </c>
      <c r="AR101" s="0" t="n">
        <v>416186</v>
      </c>
      <c r="AS101" s="0" t="n">
        <v>299383</v>
      </c>
      <c r="AT101" s="0" t="n">
        <v>257656</v>
      </c>
      <c r="AU101" s="0" t="n">
        <v>240282</v>
      </c>
      <c r="AV101" s="0" t="n">
        <v>242346</v>
      </c>
      <c r="AW101" s="0" t="n">
        <v>231151</v>
      </c>
      <c r="AX101" s="0" t="n">
        <v>249899</v>
      </c>
      <c r="AY101" s="0" t="n">
        <v>297440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264598.5</v>
      </c>
      <c r="C102" s="4" t="n">
        <f aca="false">STDEV(AC102:AV102)</f>
        <v>111561.326652535</v>
      </c>
      <c r="D102" s="3" t="n">
        <f aca="false">AVERAGE(I102:R102)</f>
        <v>185782.4</v>
      </c>
      <c r="E102" s="3" t="n">
        <f aca="false">AVERAGE(S102:AB102)</f>
        <v>204529</v>
      </c>
      <c r="F102" s="3" t="n">
        <f aca="false">AVERAGE(AC102:AL102)</f>
        <v>213898.1</v>
      </c>
      <c r="G102" s="3" t="n">
        <f aca="false">AVERAGE(AM102:AV102)</f>
        <v>315298.9</v>
      </c>
      <c r="I102" s="0" t="n">
        <v>174156</v>
      </c>
      <c r="J102" s="0" t="n">
        <v>260051</v>
      </c>
      <c r="K102" s="0" t="n">
        <v>248402</v>
      </c>
      <c r="L102" s="0" t="n">
        <v>205275</v>
      </c>
      <c r="M102" s="0" t="n">
        <v>205352</v>
      </c>
      <c r="N102" s="0" t="n">
        <v>141926</v>
      </c>
      <c r="O102" s="0" t="n">
        <v>47104</v>
      </c>
      <c r="P102" s="0" t="n">
        <v>325741</v>
      </c>
      <c r="Q102" s="0" t="n">
        <v>202892</v>
      </c>
      <c r="R102" s="0" t="n">
        <v>46925</v>
      </c>
      <c r="S102" s="0" t="n">
        <v>119537</v>
      </c>
      <c r="T102" s="0" t="n">
        <v>465355</v>
      </c>
      <c r="U102" s="0" t="n">
        <v>275740</v>
      </c>
      <c r="V102" s="0" t="n">
        <v>115125</v>
      </c>
      <c r="W102" s="0" t="n">
        <v>191224</v>
      </c>
      <c r="X102" s="0" t="n">
        <v>149038</v>
      </c>
      <c r="Y102" s="0" t="n">
        <v>139751</v>
      </c>
      <c r="Z102" s="0" t="n">
        <v>313756</v>
      </c>
      <c r="AA102" s="0" t="n">
        <v>57624</v>
      </c>
      <c r="AB102" s="0" t="n">
        <v>218140</v>
      </c>
      <c r="AC102" s="0" t="n">
        <v>218539</v>
      </c>
      <c r="AD102" s="0" t="n">
        <v>62744</v>
      </c>
      <c r="AE102" s="0" t="n">
        <v>422973</v>
      </c>
      <c r="AF102" s="0" t="n">
        <v>261956</v>
      </c>
      <c r="AG102" s="0" t="n">
        <v>235269</v>
      </c>
      <c r="AH102" s="0" t="n">
        <v>166759</v>
      </c>
      <c r="AI102" s="0" t="n">
        <v>101532</v>
      </c>
      <c r="AJ102" s="0" t="n">
        <v>157882</v>
      </c>
      <c r="AK102" s="0" t="n">
        <v>265422</v>
      </c>
      <c r="AL102" s="0" t="n">
        <v>245905</v>
      </c>
      <c r="AM102" s="0" t="n">
        <v>449294</v>
      </c>
      <c r="AN102" s="0" t="n">
        <v>380166</v>
      </c>
      <c r="AO102" s="0" t="n">
        <v>133351</v>
      </c>
      <c r="AP102" s="0" t="n">
        <v>279834</v>
      </c>
      <c r="AQ102" s="0" t="n">
        <v>430281</v>
      </c>
      <c r="AR102" s="0" t="n">
        <v>422705</v>
      </c>
      <c r="AS102" s="0" t="n">
        <v>305172</v>
      </c>
      <c r="AT102" s="0" t="n">
        <v>260939</v>
      </c>
      <c r="AU102" s="0" t="n">
        <v>245385</v>
      </c>
      <c r="AV102" s="0" t="n">
        <v>245862</v>
      </c>
      <c r="AW102" s="0" t="n">
        <v>234911</v>
      </c>
      <c r="AX102" s="0" t="n">
        <v>255280</v>
      </c>
      <c r="AY102" s="0" t="n">
        <v>302380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269201.75</v>
      </c>
      <c r="C103" s="4" t="n">
        <f aca="false">STDEV(AC103:AV103)</f>
        <v>112933.138402133</v>
      </c>
      <c r="D103" s="3" t="n">
        <f aca="false">AVERAGE(I103:R103)</f>
        <v>190234</v>
      </c>
      <c r="E103" s="3" t="n">
        <f aca="false">AVERAGE(S103:AB103)</f>
        <v>208279.1</v>
      </c>
      <c r="F103" s="3" t="n">
        <f aca="false">AVERAGE(AC103:AL103)</f>
        <v>218006.1</v>
      </c>
      <c r="G103" s="3" t="n">
        <f aca="false">AVERAGE(AM103:AV103)</f>
        <v>320397.4</v>
      </c>
      <c r="I103" s="0" t="n">
        <v>179143</v>
      </c>
      <c r="J103" s="0" t="n">
        <v>265214</v>
      </c>
      <c r="K103" s="0" t="n">
        <v>254058</v>
      </c>
      <c r="L103" s="0" t="n">
        <v>207977</v>
      </c>
      <c r="M103" s="0" t="n">
        <v>211452</v>
      </c>
      <c r="N103" s="0" t="n">
        <v>144062</v>
      </c>
      <c r="O103" s="0" t="n">
        <v>50359</v>
      </c>
      <c r="P103" s="0" t="n">
        <v>331626</v>
      </c>
      <c r="Q103" s="0" t="n">
        <v>208307</v>
      </c>
      <c r="R103" s="0" t="n">
        <v>50142</v>
      </c>
      <c r="S103" s="0" t="n">
        <v>122005</v>
      </c>
      <c r="T103" s="0" t="n">
        <v>471888</v>
      </c>
      <c r="U103" s="0" t="n">
        <v>280376</v>
      </c>
      <c r="V103" s="0" t="n">
        <v>118615</v>
      </c>
      <c r="W103" s="0" t="n">
        <v>194423</v>
      </c>
      <c r="X103" s="0" t="n">
        <v>152672</v>
      </c>
      <c r="Y103" s="0" t="n">
        <v>144181</v>
      </c>
      <c r="Z103" s="0" t="n">
        <v>317090</v>
      </c>
      <c r="AA103" s="0" t="n">
        <v>59515</v>
      </c>
      <c r="AB103" s="0" t="n">
        <v>222026</v>
      </c>
      <c r="AC103" s="0" t="n">
        <v>224641</v>
      </c>
      <c r="AD103" s="0" t="n">
        <v>66529</v>
      </c>
      <c r="AE103" s="0" t="n">
        <v>429544</v>
      </c>
      <c r="AF103" s="0" t="n">
        <v>265028</v>
      </c>
      <c r="AG103" s="0" t="n">
        <v>238384</v>
      </c>
      <c r="AH103" s="0" t="n">
        <v>169976</v>
      </c>
      <c r="AI103" s="0" t="n">
        <v>103459</v>
      </c>
      <c r="AJ103" s="0" t="n">
        <v>161541</v>
      </c>
      <c r="AK103" s="0" t="n">
        <v>269274</v>
      </c>
      <c r="AL103" s="0" t="n">
        <v>251685</v>
      </c>
      <c r="AM103" s="0" t="n">
        <v>454609</v>
      </c>
      <c r="AN103" s="0" t="n">
        <v>387402</v>
      </c>
      <c r="AO103" s="0" t="n">
        <v>134747</v>
      </c>
      <c r="AP103" s="0" t="n">
        <v>283587</v>
      </c>
      <c r="AQ103" s="0" t="n">
        <v>438340</v>
      </c>
      <c r="AR103" s="0" t="n">
        <v>429265</v>
      </c>
      <c r="AS103" s="0" t="n">
        <v>311093</v>
      </c>
      <c r="AT103" s="0" t="n">
        <v>264922</v>
      </c>
      <c r="AU103" s="0" t="n">
        <v>250630</v>
      </c>
      <c r="AV103" s="0" t="n">
        <v>249379</v>
      </c>
      <c r="AW103" s="0" t="n">
        <v>238240</v>
      </c>
      <c r="AX103" s="0" t="n">
        <v>261120</v>
      </c>
      <c r="AY103" s="0" t="n">
        <v>307145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273619.45</v>
      </c>
      <c r="C104" s="4" t="n">
        <f aca="false">STDEV(AC104:AV104)</f>
        <v>114257.410372358</v>
      </c>
      <c r="D104" s="3" t="n">
        <f aca="false">AVERAGE(I104:R104)</f>
        <v>194663.8</v>
      </c>
      <c r="E104" s="3" t="n">
        <f aca="false">AVERAGE(S104:AB104)</f>
        <v>211867.6</v>
      </c>
      <c r="F104" s="3" t="n">
        <f aca="false">AVERAGE(AC104:AL104)</f>
        <v>221940.1</v>
      </c>
      <c r="G104" s="3" t="n">
        <f aca="false">AVERAGE(AM104:AV104)</f>
        <v>325298.8</v>
      </c>
      <c r="I104" s="0" t="n">
        <v>184227</v>
      </c>
      <c r="J104" s="0" t="n">
        <v>270296</v>
      </c>
      <c r="K104" s="0" t="n">
        <v>260292</v>
      </c>
      <c r="L104" s="0" t="n">
        <v>211216</v>
      </c>
      <c r="M104" s="0" t="n">
        <v>217966</v>
      </c>
      <c r="N104" s="0" t="n">
        <v>146022</v>
      </c>
      <c r="O104" s="0" t="n">
        <v>53640</v>
      </c>
      <c r="P104" s="0" t="n">
        <v>337231</v>
      </c>
      <c r="Q104" s="0" t="n">
        <v>213070</v>
      </c>
      <c r="R104" s="0" t="n">
        <v>52678</v>
      </c>
      <c r="S104" s="0" t="n">
        <v>124051</v>
      </c>
      <c r="T104" s="0" t="n">
        <v>478292</v>
      </c>
      <c r="U104" s="0" t="n">
        <v>284674</v>
      </c>
      <c r="V104" s="0" t="n">
        <v>122355</v>
      </c>
      <c r="W104" s="0" t="n">
        <v>197244</v>
      </c>
      <c r="X104" s="0" t="n">
        <v>156619</v>
      </c>
      <c r="Y104" s="0" t="n">
        <v>148268</v>
      </c>
      <c r="Z104" s="0" t="n">
        <v>320420</v>
      </c>
      <c r="AA104" s="0" t="n">
        <v>61437</v>
      </c>
      <c r="AB104" s="0" t="n">
        <v>225316</v>
      </c>
      <c r="AC104" s="0" t="n">
        <v>231170</v>
      </c>
      <c r="AD104" s="0" t="n">
        <v>70317</v>
      </c>
      <c r="AE104" s="0" t="n">
        <v>435741</v>
      </c>
      <c r="AF104" s="0" t="n">
        <v>267707</v>
      </c>
      <c r="AG104" s="0" t="n">
        <v>241415</v>
      </c>
      <c r="AH104" s="0" t="n">
        <v>172781</v>
      </c>
      <c r="AI104" s="0" t="n">
        <v>105564</v>
      </c>
      <c r="AJ104" s="0" t="n">
        <v>164545</v>
      </c>
      <c r="AK104" s="0" t="n">
        <v>273267</v>
      </c>
      <c r="AL104" s="0" t="n">
        <v>256894</v>
      </c>
      <c r="AM104" s="0" t="n">
        <v>459871</v>
      </c>
      <c r="AN104" s="0" t="n">
        <v>394068</v>
      </c>
      <c r="AO104" s="0" t="n">
        <v>136118</v>
      </c>
      <c r="AP104" s="0" t="n">
        <v>287083</v>
      </c>
      <c r="AQ104" s="0" t="n">
        <v>447073</v>
      </c>
      <c r="AR104" s="0" t="n">
        <v>434841</v>
      </c>
      <c r="AS104" s="0" t="n">
        <v>316383</v>
      </c>
      <c r="AT104" s="0" t="n">
        <v>268900</v>
      </c>
      <c r="AU104" s="0" t="n">
        <v>255643</v>
      </c>
      <c r="AV104" s="0" t="n">
        <v>253008</v>
      </c>
      <c r="AW104" s="0" t="n">
        <v>241280</v>
      </c>
      <c r="AX104" s="0" t="n">
        <v>267022</v>
      </c>
      <c r="AY104" s="0" t="n">
        <v>311727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277965.45</v>
      </c>
      <c r="C105" s="4" t="n">
        <f aca="false">STDEV(AC105:AV105)</f>
        <v>115592.365403728</v>
      </c>
      <c r="D105" s="3" t="n">
        <f aca="false">AVERAGE(I105:R105)</f>
        <v>198997.5</v>
      </c>
      <c r="E105" s="3" t="n">
        <f aca="false">AVERAGE(S105:AB105)</f>
        <v>215331.1</v>
      </c>
      <c r="F105" s="3" t="n">
        <f aca="false">AVERAGE(AC105:AL105)</f>
        <v>225777.1</v>
      </c>
      <c r="G105" s="3" t="n">
        <f aca="false">AVERAGE(AM105:AV105)</f>
        <v>330153.8</v>
      </c>
      <c r="I105" s="0" t="n">
        <v>189361</v>
      </c>
      <c r="J105" s="0" t="n">
        <v>275392</v>
      </c>
      <c r="K105" s="0" t="n">
        <v>266323</v>
      </c>
      <c r="L105" s="0" t="n">
        <v>214941</v>
      </c>
      <c r="M105" s="0" t="n">
        <v>224094</v>
      </c>
      <c r="N105" s="0" t="n">
        <v>147836</v>
      </c>
      <c r="O105" s="0" t="n">
        <v>56905</v>
      </c>
      <c r="P105" s="0" t="n">
        <v>342683</v>
      </c>
      <c r="Q105" s="0" t="n">
        <v>217352</v>
      </c>
      <c r="R105" s="0" t="n">
        <v>55088</v>
      </c>
      <c r="S105" s="0" t="n">
        <v>125880</v>
      </c>
      <c r="T105" s="0" t="n">
        <v>484353</v>
      </c>
      <c r="U105" s="0" t="n">
        <v>288065</v>
      </c>
      <c r="V105" s="0" t="n">
        <v>126624</v>
      </c>
      <c r="W105" s="0" t="n">
        <v>200535</v>
      </c>
      <c r="X105" s="0" t="n">
        <v>160579</v>
      </c>
      <c r="Y105" s="0" t="n">
        <v>152382</v>
      </c>
      <c r="Z105" s="0" t="n">
        <v>323667</v>
      </c>
      <c r="AA105" s="0" t="n">
        <v>63116</v>
      </c>
      <c r="AB105" s="0" t="n">
        <v>228110</v>
      </c>
      <c r="AC105" s="0" t="n">
        <v>237557</v>
      </c>
      <c r="AD105" s="0" t="n">
        <v>73893</v>
      </c>
      <c r="AE105" s="0" t="n">
        <v>441736</v>
      </c>
      <c r="AF105" s="0" t="n">
        <v>270282</v>
      </c>
      <c r="AG105" s="0" t="n">
        <v>244331</v>
      </c>
      <c r="AH105" s="0" t="n">
        <v>175532</v>
      </c>
      <c r="AI105" s="0" t="n">
        <v>107919</v>
      </c>
      <c r="AJ105" s="0" t="n">
        <v>167359</v>
      </c>
      <c r="AK105" s="0" t="n">
        <v>277143</v>
      </c>
      <c r="AL105" s="0" t="n">
        <v>262019</v>
      </c>
      <c r="AM105" s="0" t="n">
        <v>464952</v>
      </c>
      <c r="AN105" s="0" t="n">
        <v>400214</v>
      </c>
      <c r="AO105" s="0" t="n">
        <v>137370</v>
      </c>
      <c r="AP105" s="0" t="n">
        <v>290674</v>
      </c>
      <c r="AQ105" s="0" t="n">
        <v>456055</v>
      </c>
      <c r="AR105" s="0" t="n">
        <v>440674</v>
      </c>
      <c r="AS105" s="0" t="n">
        <v>321409</v>
      </c>
      <c r="AT105" s="0" t="n">
        <v>272537</v>
      </c>
      <c r="AU105" s="0" t="n">
        <v>260697</v>
      </c>
      <c r="AV105" s="0" t="n">
        <v>256956</v>
      </c>
      <c r="AW105" s="0" t="n">
        <v>244647</v>
      </c>
      <c r="AX105" s="0" t="n">
        <v>272472</v>
      </c>
      <c r="AY105" s="0" t="n">
        <v>316249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282072.7</v>
      </c>
      <c r="C106" s="4" t="n">
        <f aca="false">STDEV(AC106:AV106)</f>
        <v>116734.857032192</v>
      </c>
      <c r="D106" s="3" t="n">
        <f aca="false">AVERAGE(I106:R106)</f>
        <v>203076</v>
      </c>
      <c r="E106" s="3" t="n">
        <f aca="false">AVERAGE(S106:AB106)</f>
        <v>218597.5</v>
      </c>
      <c r="F106" s="3" t="n">
        <f aca="false">AVERAGE(AC106:AL106)</f>
        <v>229468.6</v>
      </c>
      <c r="G106" s="3" t="n">
        <f aca="false">AVERAGE(AM106:AV106)</f>
        <v>334676.8</v>
      </c>
      <c r="I106" s="0" t="n">
        <v>193951</v>
      </c>
      <c r="J106" s="0" t="n">
        <v>280406</v>
      </c>
      <c r="K106" s="0" t="n">
        <v>271996</v>
      </c>
      <c r="L106" s="0" t="n">
        <v>218174</v>
      </c>
      <c r="M106" s="0" t="n">
        <v>229728</v>
      </c>
      <c r="N106" s="0" t="n">
        <v>149528</v>
      </c>
      <c r="O106" s="0" t="n">
        <v>60012</v>
      </c>
      <c r="P106" s="0" t="n">
        <v>347947</v>
      </c>
      <c r="Q106" s="0" t="n">
        <v>221265</v>
      </c>
      <c r="R106" s="0" t="n">
        <v>57753</v>
      </c>
      <c r="S106" s="0" t="n">
        <v>127977</v>
      </c>
      <c r="T106" s="0" t="n">
        <v>489897</v>
      </c>
      <c r="U106" s="0" t="n">
        <v>291209</v>
      </c>
      <c r="V106" s="0" t="n">
        <v>130399</v>
      </c>
      <c r="W106" s="0" t="n">
        <v>203293</v>
      </c>
      <c r="X106" s="0" t="n">
        <v>164745</v>
      </c>
      <c r="Y106" s="0" t="n">
        <v>155817</v>
      </c>
      <c r="Z106" s="0" t="n">
        <v>327205</v>
      </c>
      <c r="AA106" s="0" t="n">
        <v>64717</v>
      </c>
      <c r="AB106" s="0" t="n">
        <v>230716</v>
      </c>
      <c r="AC106" s="0" t="n">
        <v>243384</v>
      </c>
      <c r="AD106" s="0" t="n">
        <v>77494</v>
      </c>
      <c r="AE106" s="0" t="n">
        <v>447482</v>
      </c>
      <c r="AF106" s="0" t="n">
        <v>272565</v>
      </c>
      <c r="AG106" s="0" t="n">
        <v>246872</v>
      </c>
      <c r="AH106" s="0" t="n">
        <v>178371</v>
      </c>
      <c r="AI106" s="0" t="n">
        <v>110076</v>
      </c>
      <c r="AJ106" s="0" t="n">
        <v>170195</v>
      </c>
      <c r="AK106" s="0" t="n">
        <v>281089</v>
      </c>
      <c r="AL106" s="0" t="n">
        <v>267158</v>
      </c>
      <c r="AM106" s="0" t="n">
        <v>469375</v>
      </c>
      <c r="AN106" s="0" t="n">
        <v>405848</v>
      </c>
      <c r="AO106" s="0" t="n">
        <v>138680</v>
      </c>
      <c r="AP106" s="0" t="n">
        <v>293866</v>
      </c>
      <c r="AQ106" s="0" t="n">
        <v>464500</v>
      </c>
      <c r="AR106" s="0" t="n">
        <v>445626</v>
      </c>
      <c r="AS106" s="0" t="n">
        <v>325857</v>
      </c>
      <c r="AT106" s="0" t="n">
        <v>276342</v>
      </c>
      <c r="AU106" s="0" t="n">
        <v>265906</v>
      </c>
      <c r="AV106" s="0" t="n">
        <v>260768</v>
      </c>
      <c r="AW106" s="0" t="n">
        <v>247853</v>
      </c>
      <c r="AX106" s="0" t="n">
        <v>277854</v>
      </c>
      <c r="AY106" s="0" t="n">
        <v>320798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286033.3</v>
      </c>
      <c r="C107" s="4" t="n">
        <f aca="false">STDEV(AC107:AV107)</f>
        <v>117657.300351532</v>
      </c>
      <c r="D107" s="3" t="n">
        <f aca="false">AVERAGE(I107:R107)</f>
        <v>206878.8</v>
      </c>
      <c r="E107" s="3" t="n">
        <f aca="false">AVERAGE(S107:AB107)</f>
        <v>221773.1</v>
      </c>
      <c r="F107" s="3" t="n">
        <f aca="false">AVERAGE(AC107:AL107)</f>
        <v>233085.3</v>
      </c>
      <c r="G107" s="3" t="n">
        <f aca="false">AVERAGE(AM107:AV107)</f>
        <v>338981.3</v>
      </c>
      <c r="I107" s="0" t="n">
        <v>198015</v>
      </c>
      <c r="J107" s="0" t="n">
        <v>285266</v>
      </c>
      <c r="K107" s="0" t="n">
        <v>277389</v>
      </c>
      <c r="L107" s="0" t="n">
        <v>220701</v>
      </c>
      <c r="M107" s="0" t="n">
        <v>235148</v>
      </c>
      <c r="N107" s="0" t="n">
        <v>151655</v>
      </c>
      <c r="O107" s="0" t="n">
        <v>62820</v>
      </c>
      <c r="P107" s="0" t="n">
        <v>352919</v>
      </c>
      <c r="Q107" s="0" t="n">
        <v>225005</v>
      </c>
      <c r="R107" s="0" t="n">
        <v>59870</v>
      </c>
      <c r="S107" s="0" t="n">
        <v>130328</v>
      </c>
      <c r="T107" s="0" t="n">
        <v>495415</v>
      </c>
      <c r="U107" s="0" t="n">
        <v>294569</v>
      </c>
      <c r="V107" s="0" t="n">
        <v>133722</v>
      </c>
      <c r="W107" s="0" t="n">
        <v>205488</v>
      </c>
      <c r="X107" s="0" t="n">
        <v>168455</v>
      </c>
      <c r="Y107" s="0" t="n">
        <v>159782</v>
      </c>
      <c r="Z107" s="0" t="n">
        <v>330561</v>
      </c>
      <c r="AA107" s="0" t="n">
        <v>66174</v>
      </c>
      <c r="AB107" s="0" t="n">
        <v>233237</v>
      </c>
      <c r="AC107" s="0" t="n">
        <v>249907</v>
      </c>
      <c r="AD107" s="0" t="n">
        <v>80884</v>
      </c>
      <c r="AE107" s="0" t="n">
        <v>452362</v>
      </c>
      <c r="AF107" s="0" t="n">
        <v>274598</v>
      </c>
      <c r="AG107" s="0" t="n">
        <v>249250</v>
      </c>
      <c r="AH107" s="0" t="n">
        <v>181429</v>
      </c>
      <c r="AI107" s="0" t="n">
        <v>111976</v>
      </c>
      <c r="AJ107" s="0" t="n">
        <v>173008</v>
      </c>
      <c r="AK107" s="0" t="n">
        <v>285223</v>
      </c>
      <c r="AL107" s="0" t="n">
        <v>272216</v>
      </c>
      <c r="AM107" s="0" t="n">
        <v>473489</v>
      </c>
      <c r="AN107" s="0" t="n">
        <v>411273</v>
      </c>
      <c r="AO107" s="0" t="n">
        <v>140588</v>
      </c>
      <c r="AP107" s="0" t="n">
        <v>296867</v>
      </c>
      <c r="AQ107" s="0" t="n">
        <v>472264</v>
      </c>
      <c r="AR107" s="0" t="n">
        <v>449732</v>
      </c>
      <c r="AS107" s="0" t="n">
        <v>330368</v>
      </c>
      <c r="AT107" s="0" t="n">
        <v>279837</v>
      </c>
      <c r="AU107" s="0" t="n">
        <v>271239</v>
      </c>
      <c r="AV107" s="0" t="n">
        <v>264156</v>
      </c>
      <c r="AW107" s="0" t="n">
        <v>250762</v>
      </c>
      <c r="AX107" s="0" t="n">
        <v>282908</v>
      </c>
      <c r="AY107" s="0" t="n">
        <v>325169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289864.1</v>
      </c>
      <c r="C108" s="4" t="n">
        <f aca="false">STDEV(AC108:AV108)</f>
        <v>118430.07583909</v>
      </c>
      <c r="D108" s="3" t="n">
        <f aca="false">AVERAGE(I108:R108)</f>
        <v>210598.9</v>
      </c>
      <c r="E108" s="3" t="n">
        <f aca="false">AVERAGE(S108:AB108)</f>
        <v>224859.6</v>
      </c>
      <c r="F108" s="3" t="n">
        <f aca="false">AVERAGE(AC108:AL108)</f>
        <v>236636.3</v>
      </c>
      <c r="G108" s="3" t="n">
        <f aca="false">AVERAGE(AM108:AV108)</f>
        <v>343091.9</v>
      </c>
      <c r="I108" s="0" t="n">
        <v>201611</v>
      </c>
      <c r="J108" s="0" t="n">
        <v>290116</v>
      </c>
      <c r="K108" s="0" t="n">
        <v>282433</v>
      </c>
      <c r="L108" s="0" t="n">
        <v>223341</v>
      </c>
      <c r="M108" s="0" t="n">
        <v>240518</v>
      </c>
      <c r="N108" s="0" t="n">
        <v>154129</v>
      </c>
      <c r="O108" s="0" t="n">
        <v>65391</v>
      </c>
      <c r="P108" s="0" t="n">
        <v>357705</v>
      </c>
      <c r="Q108" s="0" t="n">
        <v>228480</v>
      </c>
      <c r="R108" s="0" t="n">
        <v>62265</v>
      </c>
      <c r="S108" s="0" t="n">
        <v>132580</v>
      </c>
      <c r="T108" s="0" t="n">
        <v>500761</v>
      </c>
      <c r="U108" s="0" t="n">
        <v>297871</v>
      </c>
      <c r="V108" s="0" t="n">
        <v>136954</v>
      </c>
      <c r="W108" s="0" t="n">
        <v>207652</v>
      </c>
      <c r="X108" s="0" t="n">
        <v>172781</v>
      </c>
      <c r="Y108" s="0" t="n">
        <v>163017</v>
      </c>
      <c r="Z108" s="0" t="n">
        <v>333807</v>
      </c>
      <c r="AA108" s="0" t="n">
        <v>67569</v>
      </c>
      <c r="AB108" s="0" t="n">
        <v>235604</v>
      </c>
      <c r="AC108" s="0" t="n">
        <v>255944</v>
      </c>
      <c r="AD108" s="0" t="n">
        <v>84434</v>
      </c>
      <c r="AE108" s="0" t="n">
        <v>456956</v>
      </c>
      <c r="AF108" s="0" t="n">
        <v>276409</v>
      </c>
      <c r="AG108" s="0" t="n">
        <v>251734</v>
      </c>
      <c r="AH108" s="0" t="n">
        <v>184309</v>
      </c>
      <c r="AI108" s="0" t="n">
        <v>113530</v>
      </c>
      <c r="AJ108" s="0" t="n">
        <v>176233</v>
      </c>
      <c r="AK108" s="0" t="n">
        <v>289561</v>
      </c>
      <c r="AL108" s="0" t="n">
        <v>277253</v>
      </c>
      <c r="AM108" s="0" t="n">
        <v>477525</v>
      </c>
      <c r="AN108" s="0" t="n">
        <v>416527</v>
      </c>
      <c r="AO108" s="0" t="n">
        <v>142625</v>
      </c>
      <c r="AP108" s="0" t="n">
        <v>299729</v>
      </c>
      <c r="AQ108" s="0" t="n">
        <v>479148</v>
      </c>
      <c r="AR108" s="0" t="n">
        <v>453242</v>
      </c>
      <c r="AS108" s="0" t="n">
        <v>334558</v>
      </c>
      <c r="AT108" s="0" t="n">
        <v>283362</v>
      </c>
      <c r="AU108" s="0" t="n">
        <v>276904</v>
      </c>
      <c r="AV108" s="0" t="n">
        <v>267299</v>
      </c>
      <c r="AW108" s="0" t="n">
        <v>253592</v>
      </c>
      <c r="AX108" s="0" t="n">
        <v>288021</v>
      </c>
      <c r="AY108" s="0" t="n">
        <v>329358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293486.25</v>
      </c>
      <c r="C109" s="4" t="n">
        <f aca="false">STDEV(AC109:AV109)</f>
        <v>119075.462099449</v>
      </c>
      <c r="D109" s="3" t="n">
        <f aca="false">AVERAGE(I109:R109)</f>
        <v>214077.1</v>
      </c>
      <c r="E109" s="3" t="n">
        <f aca="false">AVERAGE(S109:AB109)</f>
        <v>227764.8</v>
      </c>
      <c r="F109" s="3" t="n">
        <f aca="false">AVERAGE(AC109:AL109)</f>
        <v>240162.8</v>
      </c>
      <c r="G109" s="3" t="n">
        <f aca="false">AVERAGE(AM109:AV109)</f>
        <v>346809.7</v>
      </c>
      <c r="I109" s="0" t="n">
        <v>204672</v>
      </c>
      <c r="J109" s="0" t="n">
        <v>294934</v>
      </c>
      <c r="K109" s="0" t="n">
        <v>286915</v>
      </c>
      <c r="L109" s="0" t="n">
        <v>225939</v>
      </c>
      <c r="M109" s="0" t="n">
        <v>246153</v>
      </c>
      <c r="N109" s="0" t="n">
        <v>156374</v>
      </c>
      <c r="O109" s="0" t="n">
        <v>67743</v>
      </c>
      <c r="P109" s="0" t="n">
        <v>362139</v>
      </c>
      <c r="Q109" s="0" t="n">
        <v>231724</v>
      </c>
      <c r="R109" s="0" t="n">
        <v>64178</v>
      </c>
      <c r="S109" s="0" t="n">
        <v>134537</v>
      </c>
      <c r="T109" s="0" t="n">
        <v>505754</v>
      </c>
      <c r="U109" s="0" t="n">
        <v>300697</v>
      </c>
      <c r="V109" s="0" t="n">
        <v>139827</v>
      </c>
      <c r="W109" s="0" t="n">
        <v>209609</v>
      </c>
      <c r="X109" s="0" t="n">
        <v>177485</v>
      </c>
      <c r="Y109" s="0" t="n">
        <v>165741</v>
      </c>
      <c r="Z109" s="0" t="n">
        <v>337019</v>
      </c>
      <c r="AA109" s="0" t="n">
        <v>68993</v>
      </c>
      <c r="AB109" s="0" t="n">
        <v>237986</v>
      </c>
      <c r="AC109" s="0" t="n">
        <v>261886</v>
      </c>
      <c r="AD109" s="0" t="n">
        <v>88065</v>
      </c>
      <c r="AE109" s="0" t="n">
        <v>461303</v>
      </c>
      <c r="AF109" s="0" t="n">
        <v>278323</v>
      </c>
      <c r="AG109" s="0" t="n">
        <v>254050</v>
      </c>
      <c r="AH109" s="0" t="n">
        <v>186730</v>
      </c>
      <c r="AI109" s="0" t="n">
        <v>114995</v>
      </c>
      <c r="AJ109" s="0" t="n">
        <v>179898</v>
      </c>
      <c r="AK109" s="0" t="n">
        <v>294325</v>
      </c>
      <c r="AL109" s="0" t="n">
        <v>282053</v>
      </c>
      <c r="AM109" s="0" t="n">
        <v>481284</v>
      </c>
      <c r="AN109" s="0" t="n">
        <v>421521</v>
      </c>
      <c r="AO109" s="0" t="n">
        <v>144314</v>
      </c>
      <c r="AP109" s="0" t="n">
        <v>302290</v>
      </c>
      <c r="AQ109" s="0" t="n">
        <v>485449</v>
      </c>
      <c r="AR109" s="0" t="n">
        <v>455900</v>
      </c>
      <c r="AS109" s="0" t="n">
        <v>338495</v>
      </c>
      <c r="AT109" s="0" t="n">
        <v>286811</v>
      </c>
      <c r="AU109" s="0" t="n">
        <v>281810</v>
      </c>
      <c r="AV109" s="0" t="n">
        <v>270223</v>
      </c>
      <c r="AW109" s="0" t="n">
        <v>256726</v>
      </c>
      <c r="AX109" s="0" t="n">
        <v>293017</v>
      </c>
      <c r="AY109" s="0" t="n">
        <v>333330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296987.85</v>
      </c>
      <c r="C110" s="4" t="n">
        <f aca="false">STDEV(AC110:AV110)</f>
        <v>119598.424938702</v>
      </c>
      <c r="D110" s="3" t="n">
        <f aca="false">AVERAGE(I110:R110)</f>
        <v>217368.2</v>
      </c>
      <c r="E110" s="3" t="n">
        <f aca="false">AVERAGE(S110:AB110)</f>
        <v>230575.3</v>
      </c>
      <c r="F110" s="3" t="n">
        <f aca="false">AVERAGE(AC110:AL110)</f>
        <v>243580.3</v>
      </c>
      <c r="G110" s="3" t="n">
        <f aca="false">AVERAGE(AM110:AV110)</f>
        <v>350395.4</v>
      </c>
      <c r="I110" s="0" t="n">
        <v>207748</v>
      </c>
      <c r="J110" s="0" t="n">
        <v>299169</v>
      </c>
      <c r="K110" s="0" t="n">
        <v>290774</v>
      </c>
      <c r="L110" s="0" t="n">
        <v>228373</v>
      </c>
      <c r="M110" s="0" t="n">
        <v>252088</v>
      </c>
      <c r="N110" s="0" t="n">
        <v>158258</v>
      </c>
      <c r="O110" s="0" t="n">
        <v>69947</v>
      </c>
      <c r="P110" s="0" t="n">
        <v>366293</v>
      </c>
      <c r="Q110" s="0" t="n">
        <v>234683</v>
      </c>
      <c r="R110" s="0" t="n">
        <v>66349</v>
      </c>
      <c r="S110" s="0" t="n">
        <v>136654</v>
      </c>
      <c r="T110" s="0" t="n">
        <v>510379</v>
      </c>
      <c r="U110" s="0" t="n">
        <v>303304</v>
      </c>
      <c r="V110" s="0" t="n">
        <v>142646</v>
      </c>
      <c r="W110" s="0" t="n">
        <v>211712</v>
      </c>
      <c r="X110" s="0" t="n">
        <v>182137</v>
      </c>
      <c r="Y110" s="0" t="n">
        <v>168033</v>
      </c>
      <c r="Z110" s="0" t="n">
        <v>340105</v>
      </c>
      <c r="AA110" s="0" t="n">
        <v>70421</v>
      </c>
      <c r="AB110" s="0" t="n">
        <v>240362</v>
      </c>
      <c r="AC110" s="0" t="n">
        <v>268177</v>
      </c>
      <c r="AD110" s="0" t="n">
        <v>91840</v>
      </c>
      <c r="AE110" s="0" t="n">
        <v>465180</v>
      </c>
      <c r="AF110" s="0" t="n">
        <v>279969</v>
      </c>
      <c r="AG110" s="0" t="n">
        <v>256235</v>
      </c>
      <c r="AH110" s="0" t="n">
        <v>188894</v>
      </c>
      <c r="AI110" s="0" t="n">
        <v>116522</v>
      </c>
      <c r="AJ110" s="0" t="n">
        <v>183598</v>
      </c>
      <c r="AK110" s="0" t="n">
        <v>299001</v>
      </c>
      <c r="AL110" s="0" t="n">
        <v>286387</v>
      </c>
      <c r="AM110" s="0" t="n">
        <v>484853</v>
      </c>
      <c r="AN110" s="0" t="n">
        <v>425943</v>
      </c>
      <c r="AO110" s="0" t="n">
        <v>146139</v>
      </c>
      <c r="AP110" s="0" t="n">
        <v>304667</v>
      </c>
      <c r="AQ110" s="0" t="n">
        <v>491414</v>
      </c>
      <c r="AR110" s="0" t="n">
        <v>458481</v>
      </c>
      <c r="AS110" s="0" t="n">
        <v>342320</v>
      </c>
      <c r="AT110" s="0" t="n">
        <v>290085</v>
      </c>
      <c r="AU110" s="0" t="n">
        <v>286901</v>
      </c>
      <c r="AV110" s="0" t="n">
        <v>273151</v>
      </c>
      <c r="AW110" s="0" t="n">
        <v>260236</v>
      </c>
      <c r="AX110" s="0" t="n">
        <v>298353</v>
      </c>
      <c r="AY110" s="0" t="n">
        <v>337530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300375</v>
      </c>
      <c r="C111" s="4" t="n">
        <f aca="false">STDEV(AC111:AV111)</f>
        <v>120109.996147391</v>
      </c>
      <c r="D111" s="3" t="n">
        <f aca="false">AVERAGE(I111:R111)</f>
        <v>220450.3</v>
      </c>
      <c r="E111" s="3" t="n">
        <f aca="false">AVERAGE(S111:AB111)</f>
        <v>233352.8</v>
      </c>
      <c r="F111" s="3" t="n">
        <f aca="false">AVERAGE(AC111:AL111)</f>
        <v>246836.8</v>
      </c>
      <c r="G111" s="3" t="n">
        <f aca="false">AVERAGE(AM111:AV111)</f>
        <v>353913.2</v>
      </c>
      <c r="I111" s="0" t="n">
        <v>210472</v>
      </c>
      <c r="J111" s="0" t="n">
        <v>302891</v>
      </c>
      <c r="K111" s="0" t="n">
        <v>294436</v>
      </c>
      <c r="L111" s="0" t="n">
        <v>230612</v>
      </c>
      <c r="M111" s="0" t="n">
        <v>257842</v>
      </c>
      <c r="N111" s="0" t="n">
        <v>160327</v>
      </c>
      <c r="O111" s="0" t="n">
        <v>72024</v>
      </c>
      <c r="P111" s="0" t="n">
        <v>370404</v>
      </c>
      <c r="Q111" s="0" t="n">
        <v>237410</v>
      </c>
      <c r="R111" s="0" t="n">
        <v>68085</v>
      </c>
      <c r="S111" s="0" t="n">
        <v>138169</v>
      </c>
      <c r="T111" s="0" t="n">
        <v>515176</v>
      </c>
      <c r="U111" s="0" t="n">
        <v>305927</v>
      </c>
      <c r="V111" s="0" t="n">
        <v>146305</v>
      </c>
      <c r="W111" s="0" t="n">
        <v>213983</v>
      </c>
      <c r="X111" s="0" t="n">
        <v>186336</v>
      </c>
      <c r="Y111" s="0" t="n">
        <v>170014</v>
      </c>
      <c r="Z111" s="0" t="n">
        <v>343068</v>
      </c>
      <c r="AA111" s="0" t="n">
        <v>71858</v>
      </c>
      <c r="AB111" s="0" t="n">
        <v>242692</v>
      </c>
      <c r="AC111" s="0" t="n">
        <v>274149</v>
      </c>
      <c r="AD111" s="0" t="n">
        <v>95390</v>
      </c>
      <c r="AE111" s="0" t="n">
        <v>468781</v>
      </c>
      <c r="AF111" s="0" t="n">
        <v>281566</v>
      </c>
      <c r="AG111" s="0" t="n">
        <v>258298</v>
      </c>
      <c r="AH111" s="0" t="n">
        <v>191241</v>
      </c>
      <c r="AI111" s="0" t="n">
        <v>118243</v>
      </c>
      <c r="AJ111" s="0" t="n">
        <v>186724</v>
      </c>
      <c r="AK111" s="0" t="n">
        <v>303483</v>
      </c>
      <c r="AL111" s="0" t="n">
        <v>290493</v>
      </c>
      <c r="AM111" s="0" t="n">
        <v>488328</v>
      </c>
      <c r="AN111" s="0" t="n">
        <v>429982</v>
      </c>
      <c r="AO111" s="0" t="n">
        <v>147628</v>
      </c>
      <c r="AP111" s="0" t="n">
        <v>307001</v>
      </c>
      <c r="AQ111" s="0" t="n">
        <v>497017</v>
      </c>
      <c r="AR111" s="0" t="n">
        <v>461163</v>
      </c>
      <c r="AS111" s="0" t="n">
        <v>346089</v>
      </c>
      <c r="AT111" s="0" t="n">
        <v>293465</v>
      </c>
      <c r="AU111" s="0" t="n">
        <v>292122</v>
      </c>
      <c r="AV111" s="0" t="n">
        <v>276337</v>
      </c>
      <c r="AW111" s="0" t="n">
        <v>263162</v>
      </c>
      <c r="AX111" s="0" t="n">
        <v>303483</v>
      </c>
      <c r="AY111" s="0" t="n">
        <v>341620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303538.4</v>
      </c>
      <c r="C112" s="4" t="n">
        <f aca="false">STDEV(AC112:AV112)</f>
        <v>120550.581517251</v>
      </c>
      <c r="D112" s="3" t="n">
        <f aca="false">AVERAGE(I112:R112)</f>
        <v>223451.7</v>
      </c>
      <c r="E112" s="3" t="n">
        <f aca="false">AVERAGE(S112:AB112)</f>
        <v>236020.1</v>
      </c>
      <c r="F112" s="3" t="n">
        <f aca="false">AVERAGE(AC112:AL112)</f>
        <v>249945.8</v>
      </c>
      <c r="G112" s="3" t="n">
        <f aca="false">AVERAGE(AM112:AV112)</f>
        <v>357131</v>
      </c>
      <c r="I112" s="0" t="n">
        <v>213232</v>
      </c>
      <c r="J112" s="0" t="n">
        <v>306627</v>
      </c>
      <c r="K112" s="0" t="n">
        <v>297865</v>
      </c>
      <c r="L112" s="0" t="n">
        <v>232772</v>
      </c>
      <c r="M112" s="0" t="n">
        <v>263543</v>
      </c>
      <c r="N112" s="0" t="n">
        <v>162446</v>
      </c>
      <c r="O112" s="0" t="n">
        <v>74112</v>
      </c>
      <c r="P112" s="0" t="n">
        <v>374251</v>
      </c>
      <c r="Q112" s="0" t="n">
        <v>239955</v>
      </c>
      <c r="R112" s="0" t="n">
        <v>69714</v>
      </c>
      <c r="S112" s="0" t="n">
        <v>139388</v>
      </c>
      <c r="T112" s="0" t="n">
        <v>519505</v>
      </c>
      <c r="U112" s="0" t="n">
        <v>308520</v>
      </c>
      <c r="V112" s="0" t="n">
        <v>149609</v>
      </c>
      <c r="W112" s="0" t="n">
        <v>216223</v>
      </c>
      <c r="X112" s="0" t="n">
        <v>190622</v>
      </c>
      <c r="Y112" s="0" t="n">
        <v>171626</v>
      </c>
      <c r="Z112" s="0" t="n">
        <v>346079</v>
      </c>
      <c r="AA112" s="0" t="n">
        <v>73515</v>
      </c>
      <c r="AB112" s="0" t="n">
        <v>245114</v>
      </c>
      <c r="AC112" s="0" t="n">
        <v>280006</v>
      </c>
      <c r="AD112" s="0" t="n">
        <v>99084</v>
      </c>
      <c r="AE112" s="0" t="n">
        <v>472311</v>
      </c>
      <c r="AF112" s="0" t="n">
        <v>282860</v>
      </c>
      <c r="AG112" s="0" t="n">
        <v>260219</v>
      </c>
      <c r="AH112" s="0" t="n">
        <v>193761</v>
      </c>
      <c r="AI112" s="0" t="n">
        <v>119961</v>
      </c>
      <c r="AJ112" s="0" t="n">
        <v>189352</v>
      </c>
      <c r="AK112" s="0" t="n">
        <v>307434</v>
      </c>
      <c r="AL112" s="0" t="n">
        <v>294470</v>
      </c>
      <c r="AM112" s="0" t="n">
        <v>491527</v>
      </c>
      <c r="AN112" s="0" t="n">
        <v>433552</v>
      </c>
      <c r="AO112" s="0" t="n">
        <v>148996</v>
      </c>
      <c r="AP112" s="0" t="n">
        <v>309469</v>
      </c>
      <c r="AQ112" s="0" t="n">
        <v>502253</v>
      </c>
      <c r="AR112" s="0" t="n">
        <v>463509</v>
      </c>
      <c r="AS112" s="0" t="n">
        <v>349947</v>
      </c>
      <c r="AT112" s="0" t="n">
        <v>296794</v>
      </c>
      <c r="AU112" s="0" t="n">
        <v>295993</v>
      </c>
      <c r="AV112" s="0" t="n">
        <v>279270</v>
      </c>
      <c r="AW112" s="0" t="n">
        <v>266139</v>
      </c>
      <c r="AX112" s="0" t="n">
        <v>309188</v>
      </c>
      <c r="AY112" s="0" t="n">
        <v>345688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306494.7</v>
      </c>
      <c r="C113" s="4" t="n">
        <f aca="false">STDEV(AC113:AV113)</f>
        <v>120972.269059831</v>
      </c>
      <c r="D113" s="3" t="n">
        <f aca="false">AVERAGE(I113:R113)</f>
        <v>226333.4</v>
      </c>
      <c r="E113" s="3" t="n">
        <f aca="false">AVERAGE(S113:AB113)</f>
        <v>238489.8</v>
      </c>
      <c r="F113" s="3" t="n">
        <f aca="false">AVERAGE(AC113:AL113)</f>
        <v>252859.5</v>
      </c>
      <c r="G113" s="3" t="n">
        <f aca="false">AVERAGE(AM113:AV113)</f>
        <v>360129.9</v>
      </c>
      <c r="I113" s="0" t="n">
        <v>215864</v>
      </c>
      <c r="J113" s="0" t="n">
        <v>310381</v>
      </c>
      <c r="K113" s="0" t="n">
        <v>301171</v>
      </c>
      <c r="L113" s="0" t="n">
        <v>234858</v>
      </c>
      <c r="M113" s="0" t="n">
        <v>269018</v>
      </c>
      <c r="N113" s="0" t="n">
        <v>164679</v>
      </c>
      <c r="O113" s="0" t="n">
        <v>76556</v>
      </c>
      <c r="P113" s="0" t="n">
        <v>377490</v>
      </c>
      <c r="Q113" s="0" t="n">
        <v>242290</v>
      </c>
      <c r="R113" s="0" t="n">
        <v>71027</v>
      </c>
      <c r="S113" s="0" t="n">
        <v>140539</v>
      </c>
      <c r="T113" s="0" t="n">
        <v>523535</v>
      </c>
      <c r="U113" s="0" t="n">
        <v>310506</v>
      </c>
      <c r="V113" s="0" t="n">
        <v>152543</v>
      </c>
      <c r="W113" s="0" t="n">
        <v>218261</v>
      </c>
      <c r="X113" s="0" t="n">
        <v>194689</v>
      </c>
      <c r="Y113" s="0" t="n">
        <v>173019</v>
      </c>
      <c r="Z113" s="0" t="n">
        <v>349042</v>
      </c>
      <c r="AA113" s="0" t="n">
        <v>75390</v>
      </c>
      <c r="AB113" s="0" t="n">
        <v>247374</v>
      </c>
      <c r="AC113" s="0" t="n">
        <v>285671</v>
      </c>
      <c r="AD113" s="0" t="n">
        <v>102053</v>
      </c>
      <c r="AE113" s="0" t="n">
        <v>475659</v>
      </c>
      <c r="AF113" s="0" t="n">
        <v>284073</v>
      </c>
      <c r="AG113" s="0" t="n">
        <v>262204</v>
      </c>
      <c r="AH113" s="0" t="n">
        <v>196111</v>
      </c>
      <c r="AI113" s="0" t="n">
        <v>121606</v>
      </c>
      <c r="AJ113" s="0" t="n">
        <v>191748</v>
      </c>
      <c r="AK113" s="0" t="n">
        <v>311145</v>
      </c>
      <c r="AL113" s="0" t="n">
        <v>298325</v>
      </c>
      <c r="AM113" s="0" t="n">
        <v>494455</v>
      </c>
      <c r="AN113" s="0" t="n">
        <v>436400</v>
      </c>
      <c r="AO113" s="0" t="n">
        <v>150329</v>
      </c>
      <c r="AP113" s="0" t="n">
        <v>312017</v>
      </c>
      <c r="AQ113" s="0" t="n">
        <v>506948</v>
      </c>
      <c r="AR113" s="0" t="n">
        <v>465881</v>
      </c>
      <c r="AS113" s="0" t="n">
        <v>353627</v>
      </c>
      <c r="AT113" s="0" t="n">
        <v>299835</v>
      </c>
      <c r="AU113" s="0" t="n">
        <v>299757</v>
      </c>
      <c r="AV113" s="0" t="n">
        <v>282050</v>
      </c>
      <c r="AW113" s="0" t="n">
        <v>269502</v>
      </c>
      <c r="AX113" s="0" t="n">
        <v>314728</v>
      </c>
      <c r="AY113" s="0" t="n">
        <v>349360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309290.8</v>
      </c>
      <c r="C114" s="4" t="n">
        <f aca="false">STDEV(AC114:AV114)</f>
        <v>121423.959742453</v>
      </c>
      <c r="D114" s="3" t="n">
        <f aca="false">AVERAGE(I114:R114)</f>
        <v>228985.2</v>
      </c>
      <c r="E114" s="3" t="n">
        <f aca="false">AVERAGE(S114:AB114)</f>
        <v>241037.3</v>
      </c>
      <c r="F114" s="3" t="n">
        <f aca="false">AVERAGE(AC114:AL114)</f>
        <v>255616</v>
      </c>
      <c r="G114" s="3" t="n">
        <f aca="false">AVERAGE(AM114:AV114)</f>
        <v>362965.6</v>
      </c>
      <c r="I114" s="0" t="n">
        <v>218709</v>
      </c>
      <c r="J114" s="0" t="n">
        <v>314022</v>
      </c>
      <c r="K114" s="0" t="n">
        <v>304183</v>
      </c>
      <c r="L114" s="0" t="n">
        <v>236672</v>
      </c>
      <c r="M114" s="0" t="n">
        <v>274112</v>
      </c>
      <c r="N114" s="0" t="n">
        <v>166979</v>
      </c>
      <c r="O114" s="0" t="n">
        <v>78537</v>
      </c>
      <c r="P114" s="0" t="n">
        <v>380082</v>
      </c>
      <c r="Q114" s="0" t="n">
        <v>244487</v>
      </c>
      <c r="R114" s="0" t="n">
        <v>72069</v>
      </c>
      <c r="S114" s="0" t="n">
        <v>141836</v>
      </c>
      <c r="T114" s="0" t="n">
        <v>527798</v>
      </c>
      <c r="U114" s="0" t="n">
        <v>312617</v>
      </c>
      <c r="V114" s="0" t="n">
        <v>155117</v>
      </c>
      <c r="W114" s="0" t="n">
        <v>220312</v>
      </c>
      <c r="X114" s="0" t="n">
        <v>198860</v>
      </c>
      <c r="Y114" s="0" t="n">
        <v>174626</v>
      </c>
      <c r="Z114" s="0" t="n">
        <v>352128</v>
      </c>
      <c r="AA114" s="0" t="n">
        <v>77514</v>
      </c>
      <c r="AB114" s="0" t="n">
        <v>249565</v>
      </c>
      <c r="AC114" s="0" t="n">
        <v>291191</v>
      </c>
      <c r="AD114" s="0" t="n">
        <v>104254</v>
      </c>
      <c r="AE114" s="0" t="n">
        <v>479097</v>
      </c>
      <c r="AF114" s="0" t="n">
        <v>285216</v>
      </c>
      <c r="AG114" s="0" t="n">
        <v>264128</v>
      </c>
      <c r="AH114" s="0" t="n">
        <v>198390</v>
      </c>
      <c r="AI114" s="0" t="n">
        <v>123028</v>
      </c>
      <c r="AJ114" s="0" t="n">
        <v>193783</v>
      </c>
      <c r="AK114" s="0" t="n">
        <v>314808</v>
      </c>
      <c r="AL114" s="0" t="n">
        <v>302265</v>
      </c>
      <c r="AM114" s="0" t="n">
        <v>497136</v>
      </c>
      <c r="AN114" s="0" t="n">
        <v>438945</v>
      </c>
      <c r="AO114" s="0" t="n">
        <v>151565</v>
      </c>
      <c r="AP114" s="0" t="n">
        <v>314675</v>
      </c>
      <c r="AQ114" s="0" t="n">
        <v>510822</v>
      </c>
      <c r="AR114" s="0" t="n">
        <v>468248</v>
      </c>
      <c r="AS114" s="0" t="n">
        <v>357498</v>
      </c>
      <c r="AT114" s="0" t="n">
        <v>302704</v>
      </c>
      <c r="AU114" s="0" t="n">
        <v>303474</v>
      </c>
      <c r="AV114" s="0" t="n">
        <v>284589</v>
      </c>
      <c r="AW114" s="0" t="n">
        <v>272317</v>
      </c>
      <c r="AX114" s="0" t="n">
        <v>320232</v>
      </c>
      <c r="AY114" s="0" t="n">
        <v>352747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312040.7</v>
      </c>
      <c r="C115" s="4" t="n">
        <f aca="false">STDEV(AC115:AV115)</f>
        <v>121871.210904273</v>
      </c>
      <c r="D115" s="3" t="n">
        <f aca="false">AVERAGE(I115:R115)</f>
        <v>231555.9</v>
      </c>
      <c r="E115" s="3" t="n">
        <f aca="false">AVERAGE(S115:AB115)</f>
        <v>243740.1</v>
      </c>
      <c r="F115" s="3" t="n">
        <f aca="false">AVERAGE(AC115:AL115)</f>
        <v>258324.6</v>
      </c>
      <c r="G115" s="3" t="n">
        <f aca="false">AVERAGE(AM115:AV115)</f>
        <v>365756.8</v>
      </c>
      <c r="I115" s="0" t="n">
        <v>221533</v>
      </c>
      <c r="J115" s="0" t="n">
        <v>317458</v>
      </c>
      <c r="K115" s="0" t="n">
        <v>307376</v>
      </c>
      <c r="L115" s="0" t="n">
        <v>238223</v>
      </c>
      <c r="M115" s="0" t="n">
        <v>279166</v>
      </c>
      <c r="N115" s="0" t="n">
        <v>169044</v>
      </c>
      <c r="O115" s="0" t="n">
        <v>80329</v>
      </c>
      <c r="P115" s="0" t="n">
        <v>382644</v>
      </c>
      <c r="Q115" s="0" t="n">
        <v>246469</v>
      </c>
      <c r="R115" s="0" t="n">
        <v>73317</v>
      </c>
      <c r="S115" s="0" t="n">
        <v>143542</v>
      </c>
      <c r="T115" s="0" t="n">
        <v>532215</v>
      </c>
      <c r="U115" s="0" t="n">
        <v>315446</v>
      </c>
      <c r="V115" s="0" t="n">
        <v>157433</v>
      </c>
      <c r="W115" s="0" t="n">
        <v>222566</v>
      </c>
      <c r="X115" s="0" t="n">
        <v>202853</v>
      </c>
      <c r="Y115" s="0" t="n">
        <v>176232</v>
      </c>
      <c r="Z115" s="0" t="n">
        <v>355664</v>
      </c>
      <c r="AA115" s="0" t="n">
        <v>79750</v>
      </c>
      <c r="AB115" s="0" t="n">
        <v>251700</v>
      </c>
      <c r="AC115" s="0" t="n">
        <v>296946</v>
      </c>
      <c r="AD115" s="0" t="n">
        <v>106224</v>
      </c>
      <c r="AE115" s="0" t="n">
        <v>482488</v>
      </c>
      <c r="AF115" s="0" t="n">
        <v>286242</v>
      </c>
      <c r="AG115" s="0" t="n">
        <v>266162</v>
      </c>
      <c r="AH115" s="0" t="n">
        <v>200715</v>
      </c>
      <c r="AI115" s="0" t="n">
        <v>124428</v>
      </c>
      <c r="AJ115" s="0" t="n">
        <v>195575</v>
      </c>
      <c r="AK115" s="0" t="n">
        <v>318280</v>
      </c>
      <c r="AL115" s="0" t="n">
        <v>306186</v>
      </c>
      <c r="AM115" s="0" t="n">
        <v>499688</v>
      </c>
      <c r="AN115" s="0" t="n">
        <v>441356</v>
      </c>
      <c r="AO115" s="0" t="n">
        <v>152772</v>
      </c>
      <c r="AP115" s="0" t="n">
        <v>317449</v>
      </c>
      <c r="AQ115" s="0" t="n">
        <v>514502</v>
      </c>
      <c r="AR115" s="0" t="n">
        <v>470485</v>
      </c>
      <c r="AS115" s="0" t="n">
        <v>361543</v>
      </c>
      <c r="AT115" s="0" t="n">
        <v>305571</v>
      </c>
      <c r="AU115" s="0" t="n">
        <v>306979</v>
      </c>
      <c r="AV115" s="0" t="n">
        <v>287223</v>
      </c>
      <c r="AW115" s="0" t="n">
        <v>274975</v>
      </c>
      <c r="AX115" s="0" t="n">
        <v>325574</v>
      </c>
      <c r="AY115" s="0" t="n">
        <v>356047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314779.05</v>
      </c>
      <c r="C116" s="4" t="n">
        <f aca="false">STDEV(AC116:AV116)</f>
        <v>122337.101330913</v>
      </c>
      <c r="D116" s="3" t="n">
        <f aca="false">AVERAGE(I116:R116)</f>
        <v>234067.6</v>
      </c>
      <c r="E116" s="3" t="n">
        <f aca="false">AVERAGE(S116:AB116)</f>
        <v>246513.6</v>
      </c>
      <c r="F116" s="3" t="n">
        <f aca="false">AVERAGE(AC116:AL116)</f>
        <v>261007.7</v>
      </c>
      <c r="G116" s="3" t="n">
        <f aca="false">AVERAGE(AM116:AV116)</f>
        <v>368550.4</v>
      </c>
      <c r="I116" s="0" t="n">
        <v>224433</v>
      </c>
      <c r="J116" s="0" t="n">
        <v>320731</v>
      </c>
      <c r="K116" s="0" t="n">
        <v>310573</v>
      </c>
      <c r="L116" s="0" t="n">
        <v>239863</v>
      </c>
      <c r="M116" s="0" t="n">
        <v>284198</v>
      </c>
      <c r="N116" s="0" t="n">
        <v>170987</v>
      </c>
      <c r="O116" s="0" t="n">
        <v>82077</v>
      </c>
      <c r="P116" s="0" t="n">
        <v>385012</v>
      </c>
      <c r="Q116" s="0" t="n">
        <v>248283</v>
      </c>
      <c r="R116" s="0" t="n">
        <v>74519</v>
      </c>
      <c r="S116" s="0" t="n">
        <v>145658</v>
      </c>
      <c r="T116" s="0" t="n">
        <v>536730</v>
      </c>
      <c r="U116" s="0" t="n">
        <v>318432</v>
      </c>
      <c r="V116" s="0" t="n">
        <v>159806</v>
      </c>
      <c r="W116" s="0" t="n">
        <v>225033</v>
      </c>
      <c r="X116" s="0" t="n">
        <v>206634</v>
      </c>
      <c r="Y116" s="0" t="n">
        <v>177726</v>
      </c>
      <c r="Z116" s="0" t="n">
        <v>358659</v>
      </c>
      <c r="AA116" s="0" t="n">
        <v>82559</v>
      </c>
      <c r="AB116" s="0" t="n">
        <v>253899</v>
      </c>
      <c r="AC116" s="0" t="n">
        <v>302699</v>
      </c>
      <c r="AD116" s="0" t="n">
        <v>108033</v>
      </c>
      <c r="AE116" s="0" t="n">
        <v>485596</v>
      </c>
      <c r="AF116" s="0" t="n">
        <v>287402</v>
      </c>
      <c r="AG116" s="0" t="n">
        <v>268536</v>
      </c>
      <c r="AH116" s="0" t="n">
        <v>202979</v>
      </c>
      <c r="AI116" s="0" t="n">
        <v>125799</v>
      </c>
      <c r="AJ116" s="0" t="n">
        <v>197076</v>
      </c>
      <c r="AK116" s="0" t="n">
        <v>322219</v>
      </c>
      <c r="AL116" s="0" t="n">
        <v>309738</v>
      </c>
      <c r="AM116" s="0" t="n">
        <v>502252</v>
      </c>
      <c r="AN116" s="0" t="n">
        <v>443718</v>
      </c>
      <c r="AO116" s="0" t="n">
        <v>154033</v>
      </c>
      <c r="AP116" s="0" t="n">
        <v>320040</v>
      </c>
      <c r="AQ116" s="0" t="n">
        <v>518281</v>
      </c>
      <c r="AR116" s="0" t="n">
        <v>472585</v>
      </c>
      <c r="AS116" s="0" t="n">
        <v>366070</v>
      </c>
      <c r="AT116" s="0" t="n">
        <v>308380</v>
      </c>
      <c r="AU116" s="0" t="n">
        <v>310045</v>
      </c>
      <c r="AV116" s="0" t="n">
        <v>290100</v>
      </c>
      <c r="AW116" s="0" t="n">
        <v>277642</v>
      </c>
      <c r="AX116" s="0" t="n">
        <v>331015</v>
      </c>
      <c r="AY116" s="0" t="n">
        <v>359512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317396.4</v>
      </c>
      <c r="C117" s="4" t="n">
        <f aca="false">STDEV(AC117:AV117)</f>
        <v>122758.970943021</v>
      </c>
      <c r="D117" s="3" t="n">
        <f aca="false">AVERAGE(I117:R117)</f>
        <v>236428.8</v>
      </c>
      <c r="E117" s="3" t="n">
        <f aca="false">AVERAGE(S117:AB117)</f>
        <v>249028.8</v>
      </c>
      <c r="F117" s="3" t="n">
        <f aca="false">AVERAGE(AC117:AL117)</f>
        <v>263569.8</v>
      </c>
      <c r="G117" s="3" t="n">
        <f aca="false">AVERAGE(AM117:AV117)</f>
        <v>371223</v>
      </c>
      <c r="I117" s="0" t="n">
        <v>227251</v>
      </c>
      <c r="J117" s="0" t="n">
        <v>323828</v>
      </c>
      <c r="K117" s="0" t="n">
        <v>313579</v>
      </c>
      <c r="L117" s="0" t="n">
        <v>241646</v>
      </c>
      <c r="M117" s="0" t="n">
        <v>288607</v>
      </c>
      <c r="N117" s="0" t="n">
        <v>172897</v>
      </c>
      <c r="O117" s="0" t="n">
        <v>83765</v>
      </c>
      <c r="P117" s="0" t="n">
        <v>387397</v>
      </c>
      <c r="Q117" s="0" t="n">
        <v>249725</v>
      </c>
      <c r="R117" s="0" t="n">
        <v>75593</v>
      </c>
      <c r="S117" s="0" t="n">
        <v>147228</v>
      </c>
      <c r="T117" s="0" t="n">
        <v>540692</v>
      </c>
      <c r="U117" s="0" t="n">
        <v>321139</v>
      </c>
      <c r="V117" s="0" t="n">
        <v>162139</v>
      </c>
      <c r="W117" s="0" t="n">
        <v>226805</v>
      </c>
      <c r="X117" s="0" t="n">
        <v>210195</v>
      </c>
      <c r="Y117" s="0" t="n">
        <v>179360</v>
      </c>
      <c r="Z117" s="0" t="n">
        <v>361613</v>
      </c>
      <c r="AA117" s="0" t="n">
        <v>85018</v>
      </c>
      <c r="AB117" s="0" t="n">
        <v>256099</v>
      </c>
      <c r="AC117" s="0" t="n">
        <v>307703</v>
      </c>
      <c r="AD117" s="0" t="n">
        <v>109967</v>
      </c>
      <c r="AE117" s="0" t="n">
        <v>488431</v>
      </c>
      <c r="AF117" s="0" t="n">
        <v>288557</v>
      </c>
      <c r="AG117" s="0" t="n">
        <v>270959</v>
      </c>
      <c r="AH117" s="0" t="n">
        <v>205286</v>
      </c>
      <c r="AI117" s="0" t="n">
        <v>127074</v>
      </c>
      <c r="AJ117" s="0" t="n">
        <v>198426</v>
      </c>
      <c r="AK117" s="0" t="n">
        <v>326345</v>
      </c>
      <c r="AL117" s="0" t="n">
        <v>312950</v>
      </c>
      <c r="AM117" s="0" t="n">
        <v>504705</v>
      </c>
      <c r="AN117" s="0" t="n">
        <v>445789</v>
      </c>
      <c r="AO117" s="0" t="n">
        <v>155333</v>
      </c>
      <c r="AP117" s="0" t="n">
        <v>322396</v>
      </c>
      <c r="AQ117" s="0" t="n">
        <v>522179</v>
      </c>
      <c r="AR117" s="0" t="n">
        <v>474487</v>
      </c>
      <c r="AS117" s="0" t="n">
        <v>370226</v>
      </c>
      <c r="AT117" s="0" t="n">
        <v>311070</v>
      </c>
      <c r="AU117" s="0" t="n">
        <v>313077</v>
      </c>
      <c r="AV117" s="0" t="n">
        <v>292968</v>
      </c>
      <c r="AW117" s="0" t="n">
        <v>279949</v>
      </c>
      <c r="AX117" s="0" t="n">
        <v>336835</v>
      </c>
      <c r="AY117" s="0" t="n">
        <v>363104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319909.85</v>
      </c>
      <c r="C118" s="4" t="n">
        <f aca="false">STDEV(AC118:AV118)</f>
        <v>123170.332119162</v>
      </c>
      <c r="D118" s="3" t="n">
        <f aca="false">AVERAGE(I118:R118)</f>
        <v>238693.3</v>
      </c>
      <c r="E118" s="3" t="n">
        <f aca="false">AVERAGE(S118:AB118)</f>
        <v>251378.3</v>
      </c>
      <c r="F118" s="3" t="n">
        <f aca="false">AVERAGE(AC118:AL118)</f>
        <v>266071.1</v>
      </c>
      <c r="G118" s="3" t="n">
        <f aca="false">AVERAGE(AM118:AV118)</f>
        <v>373748.6</v>
      </c>
      <c r="I118" s="0" t="n">
        <v>230083</v>
      </c>
      <c r="J118" s="0" t="n">
        <v>327278</v>
      </c>
      <c r="K118" s="0" t="n">
        <v>316247</v>
      </c>
      <c r="L118" s="0" t="n">
        <v>243542</v>
      </c>
      <c r="M118" s="0" t="n">
        <v>292563</v>
      </c>
      <c r="N118" s="0" t="n">
        <v>174769</v>
      </c>
      <c r="O118" s="0" t="n">
        <v>85295</v>
      </c>
      <c r="P118" s="0" t="n">
        <v>389757</v>
      </c>
      <c r="Q118" s="0" t="n">
        <v>251132</v>
      </c>
      <c r="R118" s="0" t="n">
        <v>76267</v>
      </c>
      <c r="S118" s="0" t="n">
        <v>148264</v>
      </c>
      <c r="T118" s="0" t="n">
        <v>544703</v>
      </c>
      <c r="U118" s="0" t="n">
        <v>323615</v>
      </c>
      <c r="V118" s="0" t="n">
        <v>164435</v>
      </c>
      <c r="W118" s="0" t="n">
        <v>228669</v>
      </c>
      <c r="X118" s="0" t="n">
        <v>213614</v>
      </c>
      <c r="Y118" s="0" t="n">
        <v>180767</v>
      </c>
      <c r="Z118" s="0" t="n">
        <v>364292</v>
      </c>
      <c r="AA118" s="0" t="n">
        <v>87238</v>
      </c>
      <c r="AB118" s="0" t="n">
        <v>258186</v>
      </c>
      <c r="AC118" s="0" t="n">
        <v>312787</v>
      </c>
      <c r="AD118" s="0" t="n">
        <v>111755</v>
      </c>
      <c r="AE118" s="0" t="n">
        <v>491306</v>
      </c>
      <c r="AF118" s="0" t="n">
        <v>289810</v>
      </c>
      <c r="AG118" s="0" t="n">
        <v>273147</v>
      </c>
      <c r="AH118" s="0" t="n">
        <v>207657</v>
      </c>
      <c r="AI118" s="0" t="n">
        <v>128466</v>
      </c>
      <c r="AJ118" s="0" t="n">
        <v>199773</v>
      </c>
      <c r="AK118" s="0" t="n">
        <v>330068</v>
      </c>
      <c r="AL118" s="0" t="n">
        <v>315942</v>
      </c>
      <c r="AM118" s="0" t="n">
        <v>506942</v>
      </c>
      <c r="AN118" s="0" t="n">
        <v>447784</v>
      </c>
      <c r="AO118" s="0" t="n">
        <v>156651</v>
      </c>
      <c r="AP118" s="0" t="n">
        <v>324684</v>
      </c>
      <c r="AQ118" s="0" t="n">
        <v>525941</v>
      </c>
      <c r="AR118" s="0" t="n">
        <v>476875</v>
      </c>
      <c r="AS118" s="0" t="n">
        <v>373372</v>
      </c>
      <c r="AT118" s="0" t="n">
        <v>313570</v>
      </c>
      <c r="AU118" s="0" t="n">
        <v>315963</v>
      </c>
      <c r="AV118" s="0" t="n">
        <v>295704</v>
      </c>
      <c r="AW118" s="0" t="n">
        <v>282431</v>
      </c>
      <c r="AX118" s="0" t="n">
        <v>342747</v>
      </c>
      <c r="AY118" s="0" t="n">
        <v>366807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322395.7</v>
      </c>
      <c r="C119" s="4" t="n">
        <f aca="false">STDEV(AC119:AV119)</f>
        <v>123566.181501464</v>
      </c>
      <c r="D119" s="3" t="n">
        <f aca="false">AVERAGE(I119:R119)</f>
        <v>240930</v>
      </c>
      <c r="E119" s="3" t="n">
        <f aca="false">AVERAGE(S119:AB119)</f>
        <v>253652.1</v>
      </c>
      <c r="F119" s="3" t="n">
        <f aca="false">AVERAGE(AC119:AL119)</f>
        <v>268467.7</v>
      </c>
      <c r="G119" s="3" t="n">
        <f aca="false">AVERAGE(AM119:AV119)</f>
        <v>376323.7</v>
      </c>
      <c r="I119" s="0" t="n">
        <v>232841</v>
      </c>
      <c r="J119" s="0" t="n">
        <v>331045</v>
      </c>
      <c r="K119" s="0" t="n">
        <v>318948</v>
      </c>
      <c r="L119" s="0" t="n">
        <v>245440</v>
      </c>
      <c r="M119" s="0" t="n">
        <v>296244</v>
      </c>
      <c r="N119" s="0" t="n">
        <v>176726</v>
      </c>
      <c r="O119" s="0" t="n">
        <v>86561</v>
      </c>
      <c r="P119" s="0" t="n">
        <v>392011</v>
      </c>
      <c r="Q119" s="0" t="n">
        <v>252629</v>
      </c>
      <c r="R119" s="0" t="n">
        <v>76855</v>
      </c>
      <c r="S119" s="0" t="n">
        <v>149122</v>
      </c>
      <c r="T119" s="0" t="n">
        <v>548424</v>
      </c>
      <c r="U119" s="0" t="n">
        <v>325914</v>
      </c>
      <c r="V119" s="0" t="n">
        <v>166816</v>
      </c>
      <c r="W119" s="0" t="n">
        <v>230345</v>
      </c>
      <c r="X119" s="0" t="n">
        <v>216963</v>
      </c>
      <c r="Y119" s="0" t="n">
        <v>182292</v>
      </c>
      <c r="Z119" s="0" t="n">
        <v>367005</v>
      </c>
      <c r="AA119" s="0" t="n">
        <v>89268</v>
      </c>
      <c r="AB119" s="0" t="n">
        <v>260372</v>
      </c>
      <c r="AC119" s="0" t="n">
        <v>317925</v>
      </c>
      <c r="AD119" s="0" t="n">
        <v>113499</v>
      </c>
      <c r="AE119" s="0" t="n">
        <v>494243</v>
      </c>
      <c r="AF119" s="0" t="n">
        <v>291086</v>
      </c>
      <c r="AG119" s="0" t="n">
        <v>275314</v>
      </c>
      <c r="AH119" s="0" t="n">
        <v>209678</v>
      </c>
      <c r="AI119" s="0" t="n">
        <v>129791</v>
      </c>
      <c r="AJ119" s="0" t="n">
        <v>201133</v>
      </c>
      <c r="AK119" s="0" t="n">
        <v>333260</v>
      </c>
      <c r="AL119" s="0" t="n">
        <v>318748</v>
      </c>
      <c r="AM119" s="0" t="n">
        <v>509016</v>
      </c>
      <c r="AN119" s="0" t="n">
        <v>449946</v>
      </c>
      <c r="AO119" s="0" t="n">
        <v>158133</v>
      </c>
      <c r="AP119" s="0" t="n">
        <v>327215</v>
      </c>
      <c r="AQ119" s="0" t="n">
        <v>529720</v>
      </c>
      <c r="AR119" s="0" t="n">
        <v>478836</v>
      </c>
      <c r="AS119" s="0" t="n">
        <v>376512</v>
      </c>
      <c r="AT119" s="0" t="n">
        <v>315790</v>
      </c>
      <c r="AU119" s="0" t="n">
        <v>318818</v>
      </c>
      <c r="AV119" s="0" t="n">
        <v>299251</v>
      </c>
      <c r="AW119" s="0" t="n">
        <v>284783</v>
      </c>
      <c r="AX119" s="0" t="n">
        <v>347936</v>
      </c>
      <c r="AY119" s="0" t="n">
        <v>369598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324787.4</v>
      </c>
      <c r="C120" s="4" t="n">
        <f aca="false">STDEV(AC120:AV120)</f>
        <v>123894.221344534</v>
      </c>
      <c r="D120" s="3" t="n">
        <f aca="false">AVERAGE(I120:R120)</f>
        <v>243119.6</v>
      </c>
      <c r="E120" s="3" t="n">
        <f aca="false">AVERAGE(S120:AB120)</f>
        <v>255841.1</v>
      </c>
      <c r="F120" s="3" t="n">
        <f aca="false">AVERAGE(AC120:AL120)</f>
        <v>270879.5</v>
      </c>
      <c r="G120" s="3" t="n">
        <f aca="false">AVERAGE(AM120:AV120)</f>
        <v>378695.3</v>
      </c>
      <c r="I120" s="0" t="n">
        <v>235422</v>
      </c>
      <c r="J120" s="0" t="n">
        <v>334496</v>
      </c>
      <c r="K120" s="0" t="n">
        <v>321731</v>
      </c>
      <c r="L120" s="0" t="n">
        <v>247332</v>
      </c>
      <c r="M120" s="0" t="n">
        <v>299605</v>
      </c>
      <c r="N120" s="0" t="n">
        <v>178690</v>
      </c>
      <c r="O120" s="0" t="n">
        <v>87693</v>
      </c>
      <c r="P120" s="0" t="n">
        <v>394392</v>
      </c>
      <c r="Q120" s="0" t="n">
        <v>254355</v>
      </c>
      <c r="R120" s="0" t="n">
        <v>77480</v>
      </c>
      <c r="S120" s="0" t="n">
        <v>149911</v>
      </c>
      <c r="T120" s="0" t="n">
        <v>552251</v>
      </c>
      <c r="U120" s="0" t="n">
        <v>327876</v>
      </c>
      <c r="V120" s="0" t="n">
        <v>168958</v>
      </c>
      <c r="W120" s="0" t="n">
        <v>232080</v>
      </c>
      <c r="X120" s="0" t="n">
        <v>220500</v>
      </c>
      <c r="Y120" s="0" t="n">
        <v>183649</v>
      </c>
      <c r="Z120" s="0" t="n">
        <v>369776</v>
      </c>
      <c r="AA120" s="0" t="n">
        <v>90978</v>
      </c>
      <c r="AB120" s="0" t="n">
        <v>262432</v>
      </c>
      <c r="AC120" s="0" t="n">
        <v>323011</v>
      </c>
      <c r="AD120" s="0" t="n">
        <v>115372</v>
      </c>
      <c r="AE120" s="0" t="n">
        <v>497261</v>
      </c>
      <c r="AF120" s="0" t="n">
        <v>292599</v>
      </c>
      <c r="AG120" s="0" t="n">
        <v>277710</v>
      </c>
      <c r="AH120" s="0" t="n">
        <v>211454</v>
      </c>
      <c r="AI120" s="0" t="n">
        <v>131080</v>
      </c>
      <c r="AJ120" s="0" t="n">
        <v>202613</v>
      </c>
      <c r="AK120" s="0" t="n">
        <v>336314</v>
      </c>
      <c r="AL120" s="0" t="n">
        <v>321381</v>
      </c>
      <c r="AM120" s="0" t="n">
        <v>510927</v>
      </c>
      <c r="AN120" s="0" t="n">
        <v>451568</v>
      </c>
      <c r="AO120" s="0" t="n">
        <v>159265</v>
      </c>
      <c r="AP120" s="0" t="n">
        <v>329646</v>
      </c>
      <c r="AQ120" s="0" t="n">
        <v>533003</v>
      </c>
      <c r="AR120" s="0" t="n">
        <v>480601</v>
      </c>
      <c r="AS120" s="0" t="n">
        <v>379771</v>
      </c>
      <c r="AT120" s="0" t="n">
        <v>318113</v>
      </c>
      <c r="AU120" s="0" t="n">
        <v>321590</v>
      </c>
      <c r="AV120" s="0" t="n">
        <v>302469</v>
      </c>
      <c r="AW120" s="0" t="n">
        <v>287135</v>
      </c>
      <c r="AX120" s="0" t="n">
        <v>352718</v>
      </c>
      <c r="AY120" s="0" t="n">
        <v>371689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327191.55</v>
      </c>
      <c r="C121" s="4" t="n">
        <f aca="false">STDEV(AC121:AV121)</f>
        <v>124132.586399202</v>
      </c>
      <c r="D121" s="3" t="n">
        <f aca="false">AVERAGE(I121:R121)</f>
        <v>245183</v>
      </c>
      <c r="E121" s="3" t="n">
        <f aca="false">AVERAGE(S121:AB121)</f>
        <v>257899</v>
      </c>
      <c r="F121" s="3" t="n">
        <f aca="false">AVERAGE(AC121:AL121)</f>
        <v>273310.1</v>
      </c>
      <c r="G121" s="3" t="n">
        <f aca="false">AVERAGE(AM121:AV121)</f>
        <v>381073</v>
      </c>
      <c r="I121" s="0" t="n">
        <v>237675</v>
      </c>
      <c r="J121" s="0" t="n">
        <v>337870</v>
      </c>
      <c r="K121" s="0" t="n">
        <v>324391</v>
      </c>
      <c r="L121" s="0" t="n">
        <v>249113</v>
      </c>
      <c r="M121" s="0" t="n">
        <v>302750</v>
      </c>
      <c r="N121" s="0" t="n">
        <v>180531</v>
      </c>
      <c r="O121" s="0" t="n">
        <v>88776</v>
      </c>
      <c r="P121" s="0" t="n">
        <v>396750</v>
      </c>
      <c r="Q121" s="0" t="n">
        <v>255903</v>
      </c>
      <c r="R121" s="0" t="n">
        <v>78071</v>
      </c>
      <c r="S121" s="0" t="n">
        <v>150568</v>
      </c>
      <c r="T121" s="0" t="n">
        <v>555685</v>
      </c>
      <c r="U121" s="0" t="n">
        <v>329562</v>
      </c>
      <c r="V121" s="0" t="n">
        <v>171082</v>
      </c>
      <c r="W121" s="0" t="n">
        <v>233914</v>
      </c>
      <c r="X121" s="0" t="n">
        <v>224173</v>
      </c>
      <c r="Y121" s="0" t="n">
        <v>184869</v>
      </c>
      <c r="Z121" s="0" t="n">
        <v>372392</v>
      </c>
      <c r="AA121" s="0" t="n">
        <v>92282</v>
      </c>
      <c r="AB121" s="0" t="n">
        <v>264463</v>
      </c>
      <c r="AC121" s="0" t="n">
        <v>328341</v>
      </c>
      <c r="AD121" s="0" t="n">
        <v>117657</v>
      </c>
      <c r="AE121" s="0" t="n">
        <v>499990</v>
      </c>
      <c r="AF121" s="0" t="n">
        <v>293946</v>
      </c>
      <c r="AG121" s="0" t="n">
        <v>280133</v>
      </c>
      <c r="AH121" s="0" t="n">
        <v>213083</v>
      </c>
      <c r="AI121" s="0" t="n">
        <v>132477</v>
      </c>
      <c r="AJ121" s="0" t="n">
        <v>204308</v>
      </c>
      <c r="AK121" s="0" t="n">
        <v>339225</v>
      </c>
      <c r="AL121" s="0" t="n">
        <v>323941</v>
      </c>
      <c r="AM121" s="0" t="n">
        <v>512660</v>
      </c>
      <c r="AN121" s="0" t="n">
        <v>452790</v>
      </c>
      <c r="AO121" s="0" t="n">
        <v>160495</v>
      </c>
      <c r="AP121" s="0" t="n">
        <v>331825</v>
      </c>
      <c r="AQ121" s="0" t="n">
        <v>536273</v>
      </c>
      <c r="AR121" s="0" t="n">
        <v>482563</v>
      </c>
      <c r="AS121" s="0" t="n">
        <v>383155</v>
      </c>
      <c r="AT121" s="0" t="n">
        <v>320508</v>
      </c>
      <c r="AU121" s="0" t="n">
        <v>325052</v>
      </c>
      <c r="AV121" s="0" t="n">
        <v>305409</v>
      </c>
      <c r="AW121" s="0" t="n">
        <v>289457</v>
      </c>
      <c r="AX121" s="0" t="n">
        <v>357408</v>
      </c>
      <c r="AY121" s="0" t="n">
        <v>373663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329474.6</v>
      </c>
      <c r="C122" s="4" t="n">
        <f aca="false">STDEV(AC122:AV122)</f>
        <v>124255.673243095</v>
      </c>
      <c r="D122" s="3" t="n">
        <f aca="false">AVERAGE(I122:R122)</f>
        <v>247096.9</v>
      </c>
      <c r="E122" s="3" t="n">
        <f aca="false">AVERAGE(S122:AB122)</f>
        <v>259915.8</v>
      </c>
      <c r="F122" s="3" t="n">
        <f aca="false">AVERAGE(AC122:AL122)</f>
        <v>275663.7</v>
      </c>
      <c r="G122" s="3" t="n">
        <f aca="false">AVERAGE(AM122:AV122)</f>
        <v>383285.5</v>
      </c>
      <c r="I122" s="0" t="n">
        <v>239903</v>
      </c>
      <c r="J122" s="0" t="n">
        <v>341243</v>
      </c>
      <c r="K122" s="0" t="n">
        <v>326798</v>
      </c>
      <c r="L122" s="0" t="n">
        <v>251185</v>
      </c>
      <c r="M122" s="0" t="n">
        <v>305652</v>
      </c>
      <c r="N122" s="0" t="n">
        <v>182189</v>
      </c>
      <c r="O122" s="0" t="n">
        <v>89393</v>
      </c>
      <c r="P122" s="0" t="n">
        <v>399038</v>
      </c>
      <c r="Q122" s="0" t="n">
        <v>257013</v>
      </c>
      <c r="R122" s="0" t="n">
        <v>78555</v>
      </c>
      <c r="S122" s="0" t="n">
        <v>151170</v>
      </c>
      <c r="T122" s="0" t="n">
        <v>559224</v>
      </c>
      <c r="U122" s="0" t="n">
        <v>331140</v>
      </c>
      <c r="V122" s="0" t="n">
        <v>173031</v>
      </c>
      <c r="W122" s="0" t="n">
        <v>235527</v>
      </c>
      <c r="X122" s="0" t="n">
        <v>227610</v>
      </c>
      <c r="Y122" s="0" t="n">
        <v>186206</v>
      </c>
      <c r="Z122" s="0" t="n">
        <v>374742</v>
      </c>
      <c r="AA122" s="0" t="n">
        <v>94031</v>
      </c>
      <c r="AB122" s="0" t="n">
        <v>266477</v>
      </c>
      <c r="AC122" s="0" t="n">
        <v>333632</v>
      </c>
      <c r="AD122" s="0" t="n">
        <v>119912</v>
      </c>
      <c r="AE122" s="0" t="n">
        <v>502488</v>
      </c>
      <c r="AF122" s="0" t="n">
        <v>295197</v>
      </c>
      <c r="AG122" s="0" t="n">
        <v>282390</v>
      </c>
      <c r="AH122" s="0" t="n">
        <v>214566</v>
      </c>
      <c r="AI122" s="0" t="n">
        <v>134020</v>
      </c>
      <c r="AJ122" s="0" t="n">
        <v>206152</v>
      </c>
      <c r="AK122" s="0" t="n">
        <v>341798</v>
      </c>
      <c r="AL122" s="0" t="n">
        <v>326482</v>
      </c>
      <c r="AM122" s="0" t="n">
        <v>514299</v>
      </c>
      <c r="AN122" s="0" t="n">
        <v>453934</v>
      </c>
      <c r="AO122" s="0" t="n">
        <v>162386</v>
      </c>
      <c r="AP122" s="0" t="n">
        <v>333796</v>
      </c>
      <c r="AQ122" s="0" t="n">
        <v>539304</v>
      </c>
      <c r="AR122" s="0" t="n">
        <v>484094</v>
      </c>
      <c r="AS122" s="0" t="n">
        <v>386731</v>
      </c>
      <c r="AT122" s="0" t="n">
        <v>322714</v>
      </c>
      <c r="AU122" s="0" t="n">
        <v>327678</v>
      </c>
      <c r="AV122" s="0" t="n">
        <v>307919</v>
      </c>
      <c r="AW122" s="0" t="n">
        <v>291858</v>
      </c>
      <c r="AX122" s="0" t="n">
        <v>361859</v>
      </c>
      <c r="AY122" s="0" t="n">
        <v>375394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331602.05</v>
      </c>
      <c r="C123" s="4" t="n">
        <f aca="false">STDEV(AC123:AV123)</f>
        <v>124364.724028486</v>
      </c>
      <c r="D123" s="3" t="n">
        <f aca="false">AVERAGE(I123:R123)</f>
        <v>248998.8</v>
      </c>
      <c r="E123" s="3" t="n">
        <f aca="false">AVERAGE(S123:AB123)</f>
        <v>261864</v>
      </c>
      <c r="F123" s="3" t="n">
        <f aca="false">AVERAGE(AC123:AL123)</f>
        <v>277905.2</v>
      </c>
      <c r="G123" s="3" t="n">
        <f aca="false">AVERAGE(AM123:AV123)</f>
        <v>385298.9</v>
      </c>
      <c r="I123" s="0" t="n">
        <v>242021</v>
      </c>
      <c r="J123" s="0" t="n">
        <v>344555</v>
      </c>
      <c r="K123" s="0" t="n">
        <v>329174</v>
      </c>
      <c r="L123" s="0" t="n">
        <v>253482</v>
      </c>
      <c r="M123" s="0" t="n">
        <v>308464</v>
      </c>
      <c r="N123" s="0" t="n">
        <v>183999</v>
      </c>
      <c r="O123" s="0" t="n">
        <v>89572</v>
      </c>
      <c r="P123" s="0" t="n">
        <v>401366</v>
      </c>
      <c r="Q123" s="0" t="n">
        <v>258066</v>
      </c>
      <c r="R123" s="0" t="n">
        <v>79289</v>
      </c>
      <c r="S123" s="0" t="n">
        <v>152018</v>
      </c>
      <c r="T123" s="0" t="n">
        <v>562586</v>
      </c>
      <c r="U123" s="0" t="n">
        <v>332543</v>
      </c>
      <c r="V123" s="0" t="n">
        <v>174835</v>
      </c>
      <c r="W123" s="0" t="n">
        <v>237052</v>
      </c>
      <c r="X123" s="0" t="n">
        <v>230920</v>
      </c>
      <c r="Y123" s="0" t="n">
        <v>187527</v>
      </c>
      <c r="Z123" s="0" t="n">
        <v>376944</v>
      </c>
      <c r="AA123" s="0" t="n">
        <v>95820</v>
      </c>
      <c r="AB123" s="0" t="n">
        <v>268395</v>
      </c>
      <c r="AC123" s="0" t="n">
        <v>338566</v>
      </c>
      <c r="AD123" s="0" t="n">
        <v>121893</v>
      </c>
      <c r="AE123" s="0" t="n">
        <v>504857</v>
      </c>
      <c r="AF123" s="0" t="n">
        <v>296258</v>
      </c>
      <c r="AG123" s="0" t="n">
        <v>284429</v>
      </c>
      <c r="AH123" s="0" t="n">
        <v>215872</v>
      </c>
      <c r="AI123" s="0" t="n">
        <v>136011</v>
      </c>
      <c r="AJ123" s="0" t="n">
        <v>207970</v>
      </c>
      <c r="AK123" s="0" t="n">
        <v>344124</v>
      </c>
      <c r="AL123" s="0" t="n">
        <v>329072</v>
      </c>
      <c r="AM123" s="0" t="n">
        <v>516057</v>
      </c>
      <c r="AN123" s="0" t="n">
        <v>454932</v>
      </c>
      <c r="AO123" s="0" t="n">
        <v>164020</v>
      </c>
      <c r="AP123" s="0" t="n">
        <v>335756</v>
      </c>
      <c r="AQ123" s="0" t="n">
        <v>542211</v>
      </c>
      <c r="AR123" s="0" t="n">
        <v>485293</v>
      </c>
      <c r="AS123" s="0" t="n">
        <v>390150</v>
      </c>
      <c r="AT123" s="0" t="n">
        <v>324976</v>
      </c>
      <c r="AU123" s="0" t="n">
        <v>329470</v>
      </c>
      <c r="AV123" s="0" t="n">
        <v>310124</v>
      </c>
      <c r="AW123" s="0" t="n">
        <v>293956</v>
      </c>
      <c r="AX123" s="0" t="n">
        <v>366535</v>
      </c>
      <c r="AY123" s="0" t="n">
        <v>377076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333630.35</v>
      </c>
      <c r="C124" s="4" t="n">
        <f aca="false">STDEV(AC124:AV124)</f>
        <v>124526.000457007</v>
      </c>
      <c r="D124" s="3" t="n">
        <f aca="false">AVERAGE(I124:R124)</f>
        <v>250853.6</v>
      </c>
      <c r="E124" s="3" t="n">
        <f aca="false">AVERAGE(S124:AB124)</f>
        <v>263763.5</v>
      </c>
      <c r="F124" s="3" t="n">
        <f aca="false">AVERAGE(AC124:AL124)</f>
        <v>280056.2</v>
      </c>
      <c r="G124" s="3" t="n">
        <f aca="false">AVERAGE(AM124:AV124)</f>
        <v>387204.5</v>
      </c>
      <c r="I124" s="0" t="n">
        <v>244559</v>
      </c>
      <c r="J124" s="0" t="n">
        <v>347858</v>
      </c>
      <c r="K124" s="0" t="n">
        <v>331407</v>
      </c>
      <c r="L124" s="0" t="n">
        <v>255659</v>
      </c>
      <c r="M124" s="0" t="n">
        <v>311181</v>
      </c>
      <c r="N124" s="0" t="n">
        <v>186012</v>
      </c>
      <c r="O124" s="0" t="n">
        <v>89627</v>
      </c>
      <c r="P124" s="0" t="n">
        <v>403543</v>
      </c>
      <c r="Q124" s="0" t="n">
        <v>258796</v>
      </c>
      <c r="R124" s="0" t="n">
        <v>79894</v>
      </c>
      <c r="S124" s="0" t="n">
        <v>152661</v>
      </c>
      <c r="T124" s="0" t="n">
        <v>565700</v>
      </c>
      <c r="U124" s="0" t="n">
        <v>333894</v>
      </c>
      <c r="V124" s="0" t="n">
        <v>176806</v>
      </c>
      <c r="W124" s="0" t="n">
        <v>238550</v>
      </c>
      <c r="X124" s="0" t="n">
        <v>234140</v>
      </c>
      <c r="Y124" s="0" t="n">
        <v>188836</v>
      </c>
      <c r="Z124" s="0" t="n">
        <v>379075</v>
      </c>
      <c r="AA124" s="0" t="n">
        <v>97714</v>
      </c>
      <c r="AB124" s="0" t="n">
        <v>270259</v>
      </c>
      <c r="AC124" s="0" t="n">
        <v>343030</v>
      </c>
      <c r="AD124" s="0" t="n">
        <v>123720</v>
      </c>
      <c r="AE124" s="0" t="n">
        <v>506951</v>
      </c>
      <c r="AF124" s="0" t="n">
        <v>297193</v>
      </c>
      <c r="AG124" s="0" t="n">
        <v>286328</v>
      </c>
      <c r="AH124" s="0" t="n">
        <v>217024</v>
      </c>
      <c r="AI124" s="0" t="n">
        <v>137670</v>
      </c>
      <c r="AJ124" s="0" t="n">
        <v>210180</v>
      </c>
      <c r="AK124" s="0" t="n">
        <v>346425</v>
      </c>
      <c r="AL124" s="0" t="n">
        <v>332041</v>
      </c>
      <c r="AM124" s="0" t="n">
        <v>517806</v>
      </c>
      <c r="AN124" s="0" t="n">
        <v>455904</v>
      </c>
      <c r="AO124" s="0" t="n">
        <v>165222</v>
      </c>
      <c r="AP124" s="0" t="n">
        <v>337783</v>
      </c>
      <c r="AQ124" s="0" t="n">
        <v>545311</v>
      </c>
      <c r="AR124" s="0" t="n">
        <v>486434</v>
      </c>
      <c r="AS124" s="0" t="n">
        <v>393199</v>
      </c>
      <c r="AT124" s="0" t="n">
        <v>327149</v>
      </c>
      <c r="AU124" s="0" t="n">
        <v>331140</v>
      </c>
      <c r="AV124" s="0" t="n">
        <v>312097</v>
      </c>
      <c r="AW124" s="0" t="n">
        <v>295978</v>
      </c>
      <c r="AX124" s="0" t="n">
        <v>370829</v>
      </c>
      <c r="AY124" s="0" t="n">
        <v>378712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335545.85</v>
      </c>
      <c r="C125" s="4" t="n">
        <f aca="false">STDEV(AC125:AV125)</f>
        <v>124738.774635246</v>
      </c>
      <c r="D125" s="3" t="n">
        <f aca="false">AVERAGE(I125:R125)</f>
        <v>252645.2</v>
      </c>
      <c r="E125" s="3" t="n">
        <f aca="false">AVERAGE(S125:AB125)</f>
        <v>265548.7</v>
      </c>
      <c r="F125" s="3" t="n">
        <f aca="false">AVERAGE(AC125:AL125)</f>
        <v>282007.1</v>
      </c>
      <c r="G125" s="3" t="n">
        <f aca="false">AVERAGE(AM125:AV125)</f>
        <v>389084.6</v>
      </c>
      <c r="I125" s="0" t="n">
        <v>247412</v>
      </c>
      <c r="J125" s="0" t="n">
        <v>351176</v>
      </c>
      <c r="K125" s="0" t="n">
        <v>334029</v>
      </c>
      <c r="L125" s="0" t="n">
        <v>257702</v>
      </c>
      <c r="M125" s="0" t="n">
        <v>313351</v>
      </c>
      <c r="N125" s="0" t="n">
        <v>188035</v>
      </c>
      <c r="O125" s="0" t="n">
        <v>89523</v>
      </c>
      <c r="P125" s="0" t="n">
        <v>405405</v>
      </c>
      <c r="Q125" s="0" t="n">
        <v>259563</v>
      </c>
      <c r="R125" s="0" t="n">
        <v>80256</v>
      </c>
      <c r="S125" s="0" t="n">
        <v>153033</v>
      </c>
      <c r="T125" s="0" t="n">
        <v>568720</v>
      </c>
      <c r="U125" s="0" t="n">
        <v>335265</v>
      </c>
      <c r="V125" s="0" t="n">
        <v>178625</v>
      </c>
      <c r="W125" s="0" t="n">
        <v>239915</v>
      </c>
      <c r="X125" s="0" t="n">
        <v>237457</v>
      </c>
      <c r="Y125" s="0" t="n">
        <v>190111</v>
      </c>
      <c r="Z125" s="0" t="n">
        <v>381143</v>
      </c>
      <c r="AA125" s="0" t="n">
        <v>99327</v>
      </c>
      <c r="AB125" s="0" t="n">
        <v>271891</v>
      </c>
      <c r="AC125" s="0" t="n">
        <v>347385</v>
      </c>
      <c r="AD125" s="0" t="n">
        <v>125318</v>
      </c>
      <c r="AE125" s="0" t="n">
        <v>509097</v>
      </c>
      <c r="AF125" s="0" t="n">
        <v>298099</v>
      </c>
      <c r="AG125" s="0" t="n">
        <v>288257</v>
      </c>
      <c r="AH125" s="0" t="n">
        <v>217984</v>
      </c>
      <c r="AI125" s="0" t="n">
        <v>139008</v>
      </c>
      <c r="AJ125" s="0" t="n">
        <v>211619</v>
      </c>
      <c r="AK125" s="0" t="n">
        <v>348533</v>
      </c>
      <c r="AL125" s="0" t="n">
        <v>334771</v>
      </c>
      <c r="AM125" s="0" t="n">
        <v>519490</v>
      </c>
      <c r="AN125" s="0" t="n">
        <v>456669</v>
      </c>
      <c r="AO125" s="0" t="n">
        <v>166388</v>
      </c>
      <c r="AP125" s="0" t="n">
        <v>340500</v>
      </c>
      <c r="AQ125" s="0" t="n">
        <v>548106</v>
      </c>
      <c r="AR125" s="0" t="n">
        <v>487427</v>
      </c>
      <c r="AS125" s="0" t="n">
        <v>396129</v>
      </c>
      <c r="AT125" s="0" t="n">
        <v>329311</v>
      </c>
      <c r="AU125" s="0" t="n">
        <v>332565</v>
      </c>
      <c r="AV125" s="0" t="n">
        <v>314261</v>
      </c>
      <c r="AW125" s="0" t="n">
        <v>297948</v>
      </c>
      <c r="AX125" s="0" t="n">
        <v>375134</v>
      </c>
      <c r="AY125" s="0" t="n">
        <v>380108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337353.2</v>
      </c>
      <c r="C126" s="4" t="n">
        <f aca="false">STDEV(AC126:AV126)</f>
        <v>124909.147016036</v>
      </c>
      <c r="D126" s="3" t="n">
        <f aca="false">AVERAGE(I126:R126)</f>
        <v>254269</v>
      </c>
      <c r="E126" s="3" t="n">
        <f aca="false">AVERAGE(S126:AB126)</f>
        <v>267164.9</v>
      </c>
      <c r="F126" s="3" t="n">
        <f aca="false">AVERAGE(AC126:AL126)</f>
        <v>283906.9</v>
      </c>
      <c r="G126" s="3" t="n">
        <f aca="false">AVERAGE(AM126:AV126)</f>
        <v>390799.5</v>
      </c>
      <c r="I126" s="0" t="n">
        <v>249817</v>
      </c>
      <c r="J126" s="0" t="n">
        <v>353803</v>
      </c>
      <c r="K126" s="0" t="n">
        <v>337163</v>
      </c>
      <c r="L126" s="0" t="n">
        <v>259724</v>
      </c>
      <c r="M126" s="0" t="n">
        <v>314888</v>
      </c>
      <c r="N126" s="0" t="n">
        <v>190119</v>
      </c>
      <c r="O126" s="0" t="n">
        <v>89654</v>
      </c>
      <c r="P126" s="0" t="n">
        <v>406849</v>
      </c>
      <c r="Q126" s="0" t="n">
        <v>260276</v>
      </c>
      <c r="R126" s="0" t="n">
        <v>80397</v>
      </c>
      <c r="S126" s="0" t="n">
        <v>153252</v>
      </c>
      <c r="T126" s="0" t="n">
        <v>571568</v>
      </c>
      <c r="U126" s="0" t="n">
        <v>336493</v>
      </c>
      <c r="V126" s="0" t="n">
        <v>180372</v>
      </c>
      <c r="W126" s="0" t="n">
        <v>241305</v>
      </c>
      <c r="X126" s="0" t="n">
        <v>240307</v>
      </c>
      <c r="Y126" s="0" t="n">
        <v>191151</v>
      </c>
      <c r="Z126" s="0" t="n">
        <v>382866</v>
      </c>
      <c r="AA126" s="0" t="n">
        <v>101020</v>
      </c>
      <c r="AB126" s="0" t="n">
        <v>273315</v>
      </c>
      <c r="AC126" s="0" t="n">
        <v>351735</v>
      </c>
      <c r="AD126" s="0" t="n">
        <v>126556</v>
      </c>
      <c r="AE126" s="0" t="n">
        <v>511241</v>
      </c>
      <c r="AF126" s="0" t="n">
        <v>299073</v>
      </c>
      <c r="AG126" s="0" t="n">
        <v>290378</v>
      </c>
      <c r="AH126" s="0" t="n">
        <v>218952</v>
      </c>
      <c r="AI126" s="0" t="n">
        <v>139937</v>
      </c>
      <c r="AJ126" s="0" t="n">
        <v>213488</v>
      </c>
      <c r="AK126" s="0" t="n">
        <v>350498</v>
      </c>
      <c r="AL126" s="0" t="n">
        <v>337211</v>
      </c>
      <c r="AM126" s="0" t="n">
        <v>520973</v>
      </c>
      <c r="AN126" s="0" t="n">
        <v>457326</v>
      </c>
      <c r="AO126" s="0" t="n">
        <v>167911</v>
      </c>
      <c r="AP126" s="0" t="n">
        <v>342639</v>
      </c>
      <c r="AQ126" s="0" t="n">
        <v>550606</v>
      </c>
      <c r="AR126" s="0" t="n">
        <v>488269</v>
      </c>
      <c r="AS126" s="0" t="n">
        <v>398938</v>
      </c>
      <c r="AT126" s="0" t="n">
        <v>331310</v>
      </c>
      <c r="AU126" s="0" t="n">
        <v>333684</v>
      </c>
      <c r="AV126" s="0" t="n">
        <v>316339</v>
      </c>
      <c r="AW126" s="0" t="n">
        <v>299940</v>
      </c>
      <c r="AX126" s="0" t="n">
        <v>379212</v>
      </c>
      <c r="AY126" s="0" t="n">
        <v>381408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339004.05</v>
      </c>
      <c r="C127" s="4" t="n">
        <f aca="false">STDEV(AC127:AV127)</f>
        <v>125134.723879368</v>
      </c>
      <c r="D127" s="3" t="n">
        <f aca="false">AVERAGE(I127:R127)</f>
        <v>255725</v>
      </c>
      <c r="E127" s="3" t="n">
        <f aca="false">AVERAGE(S127:AB127)</f>
        <v>268736.5</v>
      </c>
      <c r="F127" s="3" t="n">
        <f aca="false">AVERAGE(AC127:AL127)</f>
        <v>285666.9</v>
      </c>
      <c r="G127" s="3" t="n">
        <f aca="false">AVERAGE(AM127:AV127)</f>
        <v>392341.2</v>
      </c>
      <c r="I127" s="0" t="n">
        <v>251766</v>
      </c>
      <c r="J127" s="0" t="n">
        <v>355597</v>
      </c>
      <c r="K127" s="0" t="n">
        <v>340088</v>
      </c>
      <c r="L127" s="0" t="n">
        <v>261698</v>
      </c>
      <c r="M127" s="0" t="n">
        <v>316206</v>
      </c>
      <c r="N127" s="0" t="n">
        <v>192059</v>
      </c>
      <c r="O127" s="0" t="n">
        <v>89983</v>
      </c>
      <c r="P127" s="0" t="n">
        <v>408300</v>
      </c>
      <c r="Q127" s="0" t="n">
        <v>260949</v>
      </c>
      <c r="R127" s="0" t="n">
        <v>80604</v>
      </c>
      <c r="S127" s="0" t="n">
        <v>153908</v>
      </c>
      <c r="T127" s="0" t="n">
        <v>574350</v>
      </c>
      <c r="U127" s="0" t="n">
        <v>337686</v>
      </c>
      <c r="V127" s="0" t="n">
        <v>181967</v>
      </c>
      <c r="W127" s="0" t="n">
        <v>242619</v>
      </c>
      <c r="X127" s="0" t="n">
        <v>243059</v>
      </c>
      <c r="Y127" s="0" t="n">
        <v>192187</v>
      </c>
      <c r="Z127" s="0" t="n">
        <v>384457</v>
      </c>
      <c r="AA127" s="0" t="n">
        <v>102713</v>
      </c>
      <c r="AB127" s="0" t="n">
        <v>274419</v>
      </c>
      <c r="AC127" s="0" t="n">
        <v>355605</v>
      </c>
      <c r="AD127" s="0" t="n">
        <v>127756</v>
      </c>
      <c r="AE127" s="0" t="n">
        <v>513497</v>
      </c>
      <c r="AF127" s="0" t="n">
        <v>300174</v>
      </c>
      <c r="AG127" s="0" t="n">
        <v>292541</v>
      </c>
      <c r="AH127" s="0" t="n">
        <v>219891</v>
      </c>
      <c r="AI127" s="0" t="n">
        <v>140851</v>
      </c>
      <c r="AJ127" s="0" t="n">
        <v>214572</v>
      </c>
      <c r="AK127" s="0" t="n">
        <v>352301</v>
      </c>
      <c r="AL127" s="0" t="n">
        <v>339481</v>
      </c>
      <c r="AM127" s="0" t="n">
        <v>522443</v>
      </c>
      <c r="AN127" s="0" t="n">
        <v>457908</v>
      </c>
      <c r="AO127" s="0" t="n">
        <v>169123</v>
      </c>
      <c r="AP127" s="0" t="n">
        <v>344173</v>
      </c>
      <c r="AQ127" s="0" t="n">
        <v>553019</v>
      </c>
      <c r="AR127" s="0" t="n">
        <v>489094</v>
      </c>
      <c r="AS127" s="0" t="n">
        <v>401459</v>
      </c>
      <c r="AT127" s="0" t="n">
        <v>333263</v>
      </c>
      <c r="AU127" s="0" t="n">
        <v>334679</v>
      </c>
      <c r="AV127" s="0" t="n">
        <v>318251</v>
      </c>
      <c r="AW127" s="0" t="n">
        <v>302004</v>
      </c>
      <c r="AX127" s="0" t="n">
        <v>383271</v>
      </c>
      <c r="AY127" s="0" t="n">
        <v>382901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340506.95</v>
      </c>
      <c r="C128" s="4" t="n">
        <f aca="false">STDEV(AC128:AV128)</f>
        <v>125320.872252611</v>
      </c>
      <c r="D128" s="3" t="n">
        <f aca="false">AVERAGE(I128:R128)</f>
        <v>257125.7</v>
      </c>
      <c r="E128" s="3" t="n">
        <f aca="false">AVERAGE(S128:AB128)</f>
        <v>270298.2</v>
      </c>
      <c r="F128" s="3" t="n">
        <f aca="false">AVERAGE(AC128:AL128)</f>
        <v>287282.2</v>
      </c>
      <c r="G128" s="3" t="n">
        <f aca="false">AVERAGE(AM128:AV128)</f>
        <v>393731.7</v>
      </c>
      <c r="I128" s="0" t="n">
        <v>253558</v>
      </c>
      <c r="J128" s="0" t="n">
        <v>357483</v>
      </c>
      <c r="K128" s="0" t="n">
        <v>342771</v>
      </c>
      <c r="L128" s="0" t="n">
        <v>263568</v>
      </c>
      <c r="M128" s="0" t="n">
        <v>317386</v>
      </c>
      <c r="N128" s="0" t="n">
        <v>193761</v>
      </c>
      <c r="O128" s="0" t="n">
        <v>90358</v>
      </c>
      <c r="P128" s="0" t="n">
        <v>409686</v>
      </c>
      <c r="Q128" s="0" t="n">
        <v>261583</v>
      </c>
      <c r="R128" s="0" t="n">
        <v>81103</v>
      </c>
      <c r="S128" s="0" t="n">
        <v>154863</v>
      </c>
      <c r="T128" s="0" t="n">
        <v>577158</v>
      </c>
      <c r="U128" s="0" t="n">
        <v>338867</v>
      </c>
      <c r="V128" s="0" t="n">
        <v>183492</v>
      </c>
      <c r="W128" s="0" t="n">
        <v>243564</v>
      </c>
      <c r="X128" s="0" t="n">
        <v>245798</v>
      </c>
      <c r="Y128" s="0" t="n">
        <v>193141</v>
      </c>
      <c r="Z128" s="0" t="n">
        <v>386052</v>
      </c>
      <c r="AA128" s="0" t="n">
        <v>104392</v>
      </c>
      <c r="AB128" s="0" t="n">
        <v>275655</v>
      </c>
      <c r="AC128" s="0" t="n">
        <v>359414</v>
      </c>
      <c r="AD128" s="0" t="n">
        <v>128853</v>
      </c>
      <c r="AE128" s="0" t="n">
        <v>515387</v>
      </c>
      <c r="AF128" s="0" t="n">
        <v>301111</v>
      </c>
      <c r="AG128" s="0" t="n">
        <v>294434</v>
      </c>
      <c r="AH128" s="0" t="n">
        <v>220896</v>
      </c>
      <c r="AI128" s="0" t="n">
        <v>141662</v>
      </c>
      <c r="AJ128" s="0" t="n">
        <v>215444</v>
      </c>
      <c r="AK128" s="0" t="n">
        <v>353919</v>
      </c>
      <c r="AL128" s="0" t="n">
        <v>341702</v>
      </c>
      <c r="AM128" s="0" t="n">
        <v>523827</v>
      </c>
      <c r="AN128" s="0" t="n">
        <v>458465</v>
      </c>
      <c r="AO128" s="0" t="n">
        <v>170311</v>
      </c>
      <c r="AP128" s="0" t="n">
        <v>345430</v>
      </c>
      <c r="AQ128" s="0" t="n">
        <v>555018</v>
      </c>
      <c r="AR128" s="0" t="n">
        <v>489848</v>
      </c>
      <c r="AS128" s="0" t="n">
        <v>403869</v>
      </c>
      <c r="AT128" s="0" t="n">
        <v>335097</v>
      </c>
      <c r="AU128" s="0" t="n">
        <v>335491</v>
      </c>
      <c r="AV128" s="0" t="n">
        <v>319961</v>
      </c>
      <c r="AW128" s="0" t="n">
        <v>303976</v>
      </c>
      <c r="AX128" s="0" t="n">
        <v>386974</v>
      </c>
      <c r="AY128" s="0" t="n">
        <v>384632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341905.05</v>
      </c>
      <c r="C129" s="4" t="n">
        <f aca="false">STDEV(AC129:AV129)</f>
        <v>125473.890854873</v>
      </c>
      <c r="D129" s="3" t="n">
        <f aca="false">AVERAGE(I129:R129)</f>
        <v>258388.7</v>
      </c>
      <c r="E129" s="3" t="n">
        <f aca="false">AVERAGE(S129:AB129)</f>
        <v>271804.6</v>
      </c>
      <c r="F129" s="3" t="n">
        <f aca="false">AVERAGE(AC129:AL129)</f>
        <v>288798.8</v>
      </c>
      <c r="G129" s="3" t="n">
        <f aca="false">AVERAGE(AM129:AV129)</f>
        <v>395011.3</v>
      </c>
      <c r="I129" s="0" t="n">
        <v>255166</v>
      </c>
      <c r="J129" s="0" t="n">
        <v>359445</v>
      </c>
      <c r="K129" s="0" t="n">
        <v>344935</v>
      </c>
      <c r="L129" s="0" t="n">
        <v>265403</v>
      </c>
      <c r="M129" s="0" t="n">
        <v>318564</v>
      </c>
      <c r="N129" s="0" t="n">
        <v>195059</v>
      </c>
      <c r="O129" s="0" t="n">
        <v>90788</v>
      </c>
      <c r="P129" s="0" t="n">
        <v>411038</v>
      </c>
      <c r="Q129" s="0" t="n">
        <v>261960</v>
      </c>
      <c r="R129" s="0" t="n">
        <v>81529</v>
      </c>
      <c r="S129" s="0" t="n">
        <v>156347</v>
      </c>
      <c r="T129" s="0" t="n">
        <v>579566</v>
      </c>
      <c r="U129" s="0" t="n">
        <v>339951</v>
      </c>
      <c r="V129" s="0" t="n">
        <v>184829</v>
      </c>
      <c r="W129" s="0" t="n">
        <v>244639</v>
      </c>
      <c r="X129" s="0" t="n">
        <v>248658</v>
      </c>
      <c r="Y129" s="0" t="n">
        <v>193956</v>
      </c>
      <c r="Z129" s="0" t="n">
        <v>387494</v>
      </c>
      <c r="AA129" s="0" t="n">
        <v>105957</v>
      </c>
      <c r="AB129" s="0" t="n">
        <v>276649</v>
      </c>
      <c r="AC129" s="0" t="n">
        <v>363069</v>
      </c>
      <c r="AD129" s="0" t="n">
        <v>129774</v>
      </c>
      <c r="AE129" s="0" t="n">
        <v>517137</v>
      </c>
      <c r="AF129" s="0" t="n">
        <v>301784</v>
      </c>
      <c r="AG129" s="0" t="n">
        <v>296114</v>
      </c>
      <c r="AH129" s="0" t="n">
        <v>221977</v>
      </c>
      <c r="AI129" s="0" t="n">
        <v>142437</v>
      </c>
      <c r="AJ129" s="0" t="n">
        <v>216526</v>
      </c>
      <c r="AK129" s="0" t="n">
        <v>355523</v>
      </c>
      <c r="AL129" s="0" t="n">
        <v>343647</v>
      </c>
      <c r="AM129" s="0" t="n">
        <v>525164</v>
      </c>
      <c r="AN129" s="0" t="n">
        <v>458918</v>
      </c>
      <c r="AO129" s="0" t="n">
        <v>171550</v>
      </c>
      <c r="AP129" s="0" t="n">
        <v>346516</v>
      </c>
      <c r="AQ129" s="0" t="n">
        <v>556866</v>
      </c>
      <c r="AR129" s="0" t="n">
        <v>490525</v>
      </c>
      <c r="AS129" s="0" t="n">
        <v>405978</v>
      </c>
      <c r="AT129" s="0" t="n">
        <v>336713</v>
      </c>
      <c r="AU129" s="0" t="n">
        <v>336320</v>
      </c>
      <c r="AV129" s="0" t="n">
        <v>321563</v>
      </c>
      <c r="AW129" s="0" t="n">
        <v>305645</v>
      </c>
      <c r="AX129" s="0" t="n">
        <v>390554</v>
      </c>
      <c r="AY129" s="0" t="n">
        <v>386064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343270</v>
      </c>
      <c r="C130" s="4" t="n">
        <f aca="false">STDEV(AC130:AV130)</f>
        <v>125610.784968573</v>
      </c>
      <c r="D130" s="3" t="n">
        <f aca="false">AVERAGE(I130:R130)</f>
        <v>259646</v>
      </c>
      <c r="E130" s="3" t="n">
        <f aca="false">AVERAGE(S130:AB130)</f>
        <v>273279.4</v>
      </c>
      <c r="F130" s="3" t="n">
        <f aca="false">AVERAGE(AC130:AL130)</f>
        <v>290283.4</v>
      </c>
      <c r="G130" s="3" t="n">
        <f aca="false">AVERAGE(AM130:AV130)</f>
        <v>396256.6</v>
      </c>
      <c r="I130" s="0" t="n">
        <v>256502</v>
      </c>
      <c r="J130" s="0" t="n">
        <v>361412</v>
      </c>
      <c r="K130" s="0" t="n">
        <v>346591</v>
      </c>
      <c r="L130" s="0" t="n">
        <v>267367</v>
      </c>
      <c r="M130" s="0" t="n">
        <v>319662</v>
      </c>
      <c r="N130" s="0" t="n">
        <v>195886</v>
      </c>
      <c r="O130" s="0" t="n">
        <v>91350</v>
      </c>
      <c r="P130" s="0" t="n">
        <v>412273</v>
      </c>
      <c r="Q130" s="0" t="n">
        <v>263449</v>
      </c>
      <c r="R130" s="0" t="n">
        <v>81968</v>
      </c>
      <c r="S130" s="0" t="n">
        <v>157585</v>
      </c>
      <c r="T130" s="0" t="n">
        <v>581910</v>
      </c>
      <c r="U130" s="0" t="n">
        <v>340855</v>
      </c>
      <c r="V130" s="0" t="n">
        <v>186308</v>
      </c>
      <c r="W130" s="0" t="n">
        <v>245829</v>
      </c>
      <c r="X130" s="0" t="n">
        <v>251329</v>
      </c>
      <c r="Y130" s="0" t="n">
        <v>194927</v>
      </c>
      <c r="Z130" s="0" t="n">
        <v>388845</v>
      </c>
      <c r="AA130" s="0" t="n">
        <v>107541</v>
      </c>
      <c r="AB130" s="0" t="n">
        <v>277665</v>
      </c>
      <c r="AC130" s="0" t="n">
        <v>366653</v>
      </c>
      <c r="AD130" s="0" t="n">
        <v>130676</v>
      </c>
      <c r="AE130" s="0" t="n">
        <v>518939</v>
      </c>
      <c r="AF130" s="0" t="n">
        <v>302589</v>
      </c>
      <c r="AG130" s="0" t="n">
        <v>297625</v>
      </c>
      <c r="AH130" s="0" t="n">
        <v>223339</v>
      </c>
      <c r="AI130" s="0" t="n">
        <v>143142</v>
      </c>
      <c r="AJ130" s="0" t="n">
        <v>217344</v>
      </c>
      <c r="AK130" s="0" t="n">
        <v>357079</v>
      </c>
      <c r="AL130" s="0" t="n">
        <v>345448</v>
      </c>
      <c r="AM130" s="0" t="n">
        <v>526357</v>
      </c>
      <c r="AN130" s="0" t="n">
        <v>459320</v>
      </c>
      <c r="AO130" s="0" t="n">
        <v>173061</v>
      </c>
      <c r="AP130" s="0" t="n">
        <v>347378</v>
      </c>
      <c r="AQ130" s="0" t="n">
        <v>558717</v>
      </c>
      <c r="AR130" s="0" t="n">
        <v>491221</v>
      </c>
      <c r="AS130" s="0" t="n">
        <v>408091</v>
      </c>
      <c r="AT130" s="0" t="n">
        <v>338160</v>
      </c>
      <c r="AU130" s="0" t="n">
        <v>337144</v>
      </c>
      <c r="AV130" s="0" t="n">
        <v>323117</v>
      </c>
      <c r="AW130" s="0" t="n">
        <v>307225</v>
      </c>
      <c r="AX130" s="0" t="n">
        <v>394416</v>
      </c>
      <c r="AY130" s="0" t="n">
        <v>387783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344628.6</v>
      </c>
      <c r="C131" s="4" t="n">
        <f aca="false">STDEV(AC131:AV131)</f>
        <v>125615.002257902</v>
      </c>
      <c r="D131" s="3" t="n">
        <f aca="false">AVERAGE(I131:R131)</f>
        <v>260881.8</v>
      </c>
      <c r="E131" s="3" t="n">
        <f aca="false">AVERAGE(S131:AB131)</f>
        <v>274679.9</v>
      </c>
      <c r="F131" s="3" t="n">
        <f aca="false">AVERAGE(AC131:AL131)</f>
        <v>291792.5</v>
      </c>
      <c r="G131" s="3" t="n">
        <f aca="false">AVERAGE(AM131:AV131)</f>
        <v>397464.7</v>
      </c>
      <c r="I131" s="0" t="n">
        <v>257712</v>
      </c>
      <c r="J131" s="0" t="n">
        <v>363120</v>
      </c>
      <c r="K131" s="0" t="n">
        <v>348354</v>
      </c>
      <c r="L131" s="0" t="n">
        <v>269347</v>
      </c>
      <c r="M131" s="0" t="n">
        <v>320976</v>
      </c>
      <c r="N131" s="0" t="n">
        <v>196742</v>
      </c>
      <c r="O131" s="0" t="n">
        <v>92065</v>
      </c>
      <c r="P131" s="0" t="n">
        <v>413503</v>
      </c>
      <c r="Q131" s="0" t="n">
        <v>264907</v>
      </c>
      <c r="R131" s="0" t="n">
        <v>82092</v>
      </c>
      <c r="S131" s="0" t="n">
        <v>159126</v>
      </c>
      <c r="T131" s="0" t="n">
        <v>584118</v>
      </c>
      <c r="U131" s="0" t="n">
        <v>341751</v>
      </c>
      <c r="V131" s="0" t="n">
        <v>187568</v>
      </c>
      <c r="W131" s="0" t="n">
        <v>246977</v>
      </c>
      <c r="X131" s="0" t="n">
        <v>253470</v>
      </c>
      <c r="Y131" s="0" t="n">
        <v>196042</v>
      </c>
      <c r="Z131" s="0" t="n">
        <v>390181</v>
      </c>
      <c r="AA131" s="0" t="n">
        <v>108966</v>
      </c>
      <c r="AB131" s="0" t="n">
        <v>278600</v>
      </c>
      <c r="AC131" s="0" t="n">
        <v>370020</v>
      </c>
      <c r="AD131" s="0" t="n">
        <v>131709</v>
      </c>
      <c r="AE131" s="0" t="n">
        <v>520542</v>
      </c>
      <c r="AF131" s="0" t="n">
        <v>303260</v>
      </c>
      <c r="AG131" s="0" t="n">
        <v>298940</v>
      </c>
      <c r="AH131" s="0" t="n">
        <v>224901</v>
      </c>
      <c r="AI131" s="0" t="n">
        <v>144332</v>
      </c>
      <c r="AJ131" s="0" t="n">
        <v>218407</v>
      </c>
      <c r="AK131" s="0" t="n">
        <v>358589</v>
      </c>
      <c r="AL131" s="0" t="n">
        <v>347225</v>
      </c>
      <c r="AM131" s="0" t="n">
        <v>527459</v>
      </c>
      <c r="AN131" s="0" t="n">
        <v>459699</v>
      </c>
      <c r="AO131" s="0" t="n">
        <v>174882</v>
      </c>
      <c r="AP131" s="0" t="n">
        <v>348172</v>
      </c>
      <c r="AQ131" s="0" t="n">
        <v>560417</v>
      </c>
      <c r="AR131" s="0" t="n">
        <v>491853</v>
      </c>
      <c r="AS131" s="0" t="n">
        <v>410095</v>
      </c>
      <c r="AT131" s="0" t="n">
        <v>339599</v>
      </c>
      <c r="AU131" s="0" t="n">
        <v>337888</v>
      </c>
      <c r="AV131" s="0" t="n">
        <v>324583</v>
      </c>
      <c r="AW131" s="0" t="n">
        <v>308537</v>
      </c>
      <c r="AX131" s="0" t="n">
        <v>397932</v>
      </c>
      <c r="AY131" s="0" t="n">
        <v>389519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345937.8</v>
      </c>
      <c r="C132" s="4" t="n">
        <f aca="false">STDEV(AC132:AV132)</f>
        <v>125571.214211236</v>
      </c>
      <c r="D132" s="3" t="n">
        <f aca="false">AVERAGE(I132:R132)</f>
        <v>262075.1</v>
      </c>
      <c r="E132" s="3" t="n">
        <f aca="false">AVERAGE(S132:AB132)</f>
        <v>275965.9</v>
      </c>
      <c r="F132" s="3" t="n">
        <f aca="false">AVERAGE(AC132:AL132)</f>
        <v>293281.8</v>
      </c>
      <c r="G132" s="3" t="n">
        <f aca="false">AVERAGE(AM132:AV132)</f>
        <v>398593.8</v>
      </c>
      <c r="I132" s="0" t="n">
        <v>259086</v>
      </c>
      <c r="J132" s="0" t="n">
        <v>364619</v>
      </c>
      <c r="K132" s="0" t="n">
        <v>350063</v>
      </c>
      <c r="L132" s="0" t="n">
        <v>271464</v>
      </c>
      <c r="M132" s="0" t="n">
        <v>322489</v>
      </c>
      <c r="N132" s="0" t="n">
        <v>197491</v>
      </c>
      <c r="O132" s="0" t="n">
        <v>92707</v>
      </c>
      <c r="P132" s="0" t="n">
        <v>414534</v>
      </c>
      <c r="Q132" s="0" t="n">
        <v>265716</v>
      </c>
      <c r="R132" s="0" t="n">
        <v>82582</v>
      </c>
      <c r="S132" s="0" t="n">
        <v>160105</v>
      </c>
      <c r="T132" s="0" t="n">
        <v>586194</v>
      </c>
      <c r="U132" s="0" t="n">
        <v>342567</v>
      </c>
      <c r="V132" s="0" t="n">
        <v>188817</v>
      </c>
      <c r="W132" s="0" t="n">
        <v>248077</v>
      </c>
      <c r="X132" s="0" t="n">
        <v>255390</v>
      </c>
      <c r="Y132" s="0" t="n">
        <v>197169</v>
      </c>
      <c r="Z132" s="0" t="n">
        <v>391572</v>
      </c>
      <c r="AA132" s="0" t="n">
        <v>110375</v>
      </c>
      <c r="AB132" s="0" t="n">
        <v>279393</v>
      </c>
      <c r="AC132" s="0" t="n">
        <v>373307</v>
      </c>
      <c r="AD132" s="0" t="n">
        <v>132835</v>
      </c>
      <c r="AE132" s="0" t="n">
        <v>521969</v>
      </c>
      <c r="AF132" s="0" t="n">
        <v>303789</v>
      </c>
      <c r="AG132" s="0" t="n">
        <v>300049</v>
      </c>
      <c r="AH132" s="0" t="n">
        <v>227248</v>
      </c>
      <c r="AI132" s="0" t="n">
        <v>145355</v>
      </c>
      <c r="AJ132" s="0" t="n">
        <v>219369</v>
      </c>
      <c r="AK132" s="0" t="n">
        <v>360056</v>
      </c>
      <c r="AL132" s="0" t="n">
        <v>348841</v>
      </c>
      <c r="AM132" s="0" t="n">
        <v>528410</v>
      </c>
      <c r="AN132" s="0" t="n">
        <v>459964</v>
      </c>
      <c r="AO132" s="0" t="n">
        <v>176572</v>
      </c>
      <c r="AP132" s="0" t="n">
        <v>348954</v>
      </c>
      <c r="AQ132" s="0" t="n">
        <v>562074</v>
      </c>
      <c r="AR132" s="0" t="n">
        <v>492499</v>
      </c>
      <c r="AS132" s="0" t="n">
        <v>411913</v>
      </c>
      <c r="AT132" s="0" t="n">
        <v>340921</v>
      </c>
      <c r="AU132" s="0" t="n">
        <v>338606</v>
      </c>
      <c r="AV132" s="0" t="n">
        <v>326025</v>
      </c>
      <c r="AW132" s="0" t="n">
        <v>309782</v>
      </c>
      <c r="AX132" s="0" t="n">
        <v>401028</v>
      </c>
      <c r="AY132" s="0" t="n">
        <v>390592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347145</v>
      </c>
      <c r="C133" s="4" t="n">
        <f aca="false">STDEV(AC133:AV133)</f>
        <v>125586.833652845</v>
      </c>
      <c r="D133" s="3" t="n">
        <f aca="false">AVERAGE(I133:R133)</f>
        <v>263196.5</v>
      </c>
      <c r="E133" s="3" t="n">
        <f aca="false">AVERAGE(S133:AB133)</f>
        <v>277147</v>
      </c>
      <c r="F133" s="3" t="n">
        <f aca="false">AVERAGE(AC133:AL133)</f>
        <v>294627.4</v>
      </c>
      <c r="G133" s="3" t="n">
        <f aca="false">AVERAGE(AM133:AV133)</f>
        <v>399662.6</v>
      </c>
      <c r="I133" s="0" t="n">
        <v>260499</v>
      </c>
      <c r="J133" s="0" t="n">
        <v>365763</v>
      </c>
      <c r="K133" s="0" t="n">
        <v>351930</v>
      </c>
      <c r="L133" s="0" t="n">
        <v>273694</v>
      </c>
      <c r="M133" s="0" t="n">
        <v>324073</v>
      </c>
      <c r="N133" s="0" t="n">
        <v>198093</v>
      </c>
      <c r="O133" s="0" t="n">
        <v>93212</v>
      </c>
      <c r="P133" s="0" t="n">
        <v>415667</v>
      </c>
      <c r="Q133" s="0" t="n">
        <v>266124</v>
      </c>
      <c r="R133" s="0" t="n">
        <v>82910</v>
      </c>
      <c r="S133" s="0" t="n">
        <v>160720</v>
      </c>
      <c r="T133" s="0" t="n">
        <v>588191</v>
      </c>
      <c r="U133" s="0" t="n">
        <v>343419</v>
      </c>
      <c r="V133" s="0" t="n">
        <v>189896</v>
      </c>
      <c r="W133" s="0" t="n">
        <v>248839</v>
      </c>
      <c r="X133" s="0" t="n">
        <v>257350</v>
      </c>
      <c r="Y133" s="0" t="n">
        <v>197965</v>
      </c>
      <c r="Z133" s="0" t="n">
        <v>392860</v>
      </c>
      <c r="AA133" s="0" t="n">
        <v>112035</v>
      </c>
      <c r="AB133" s="0" t="n">
        <v>280195</v>
      </c>
      <c r="AC133" s="0" t="n">
        <v>376454</v>
      </c>
      <c r="AD133" s="0" t="n">
        <v>133861</v>
      </c>
      <c r="AE133" s="0" t="n">
        <v>523371</v>
      </c>
      <c r="AF133" s="0" t="n">
        <v>304484</v>
      </c>
      <c r="AG133" s="0" t="n">
        <v>300972</v>
      </c>
      <c r="AH133" s="0" t="n">
        <v>229120</v>
      </c>
      <c r="AI133" s="0" t="n">
        <v>145955</v>
      </c>
      <c r="AJ133" s="0" t="n">
        <v>220004</v>
      </c>
      <c r="AK133" s="0" t="n">
        <v>361622</v>
      </c>
      <c r="AL133" s="0" t="n">
        <v>350431</v>
      </c>
      <c r="AM133" s="0" t="n">
        <v>529243</v>
      </c>
      <c r="AN133" s="0" t="n">
        <v>460079</v>
      </c>
      <c r="AO133" s="0" t="n">
        <v>178314</v>
      </c>
      <c r="AP133" s="0" t="n">
        <v>349645</v>
      </c>
      <c r="AQ133" s="0" t="n">
        <v>563577</v>
      </c>
      <c r="AR133" s="0" t="n">
        <v>493258</v>
      </c>
      <c r="AS133" s="0" t="n">
        <v>413681</v>
      </c>
      <c r="AT133" s="0" t="n">
        <v>342207</v>
      </c>
      <c r="AU133" s="0" t="n">
        <v>339225</v>
      </c>
      <c r="AV133" s="0" t="n">
        <v>327397</v>
      </c>
      <c r="AW133" s="0" t="n">
        <v>310999</v>
      </c>
      <c r="AX133" s="0" t="n">
        <v>403824</v>
      </c>
      <c r="AY133" s="0" t="n">
        <v>391350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348279.8</v>
      </c>
      <c r="C134" s="4" t="n">
        <f aca="false">STDEV(AC134:AV134)</f>
        <v>125649.998708024</v>
      </c>
      <c r="D134" s="3" t="n">
        <f aca="false">AVERAGE(I134:R134)</f>
        <v>264277.6</v>
      </c>
      <c r="E134" s="3" t="n">
        <f aca="false">AVERAGE(S134:AB134)</f>
        <v>278196.7</v>
      </c>
      <c r="F134" s="3" t="n">
        <f aca="false">AVERAGE(AC134:AL134)</f>
        <v>295883.2</v>
      </c>
      <c r="G134" s="3" t="n">
        <f aca="false">AVERAGE(AM134:AV134)</f>
        <v>400676.4</v>
      </c>
      <c r="I134" s="0" t="n">
        <v>262252</v>
      </c>
      <c r="J134" s="0" t="n">
        <v>366926</v>
      </c>
      <c r="K134" s="0" t="n">
        <v>353855</v>
      </c>
      <c r="L134" s="0" t="n">
        <v>275901</v>
      </c>
      <c r="M134" s="0" t="n">
        <v>325554</v>
      </c>
      <c r="N134" s="0" t="n">
        <v>198466</v>
      </c>
      <c r="O134" s="0" t="n">
        <v>93690</v>
      </c>
      <c r="P134" s="0" t="n">
        <v>416640</v>
      </c>
      <c r="Q134" s="0" t="n">
        <v>266823</v>
      </c>
      <c r="R134" s="0" t="n">
        <v>82669</v>
      </c>
      <c r="S134" s="0" t="n">
        <v>161134</v>
      </c>
      <c r="T134" s="0" t="n">
        <v>589973</v>
      </c>
      <c r="U134" s="0" t="n">
        <v>344016</v>
      </c>
      <c r="V134" s="0" t="n">
        <v>191056</v>
      </c>
      <c r="W134" s="0" t="n">
        <v>249339</v>
      </c>
      <c r="X134" s="0" t="n">
        <v>258947</v>
      </c>
      <c r="Y134" s="0" t="n">
        <v>198861</v>
      </c>
      <c r="Z134" s="0" t="n">
        <v>394105</v>
      </c>
      <c r="AA134" s="0" t="n">
        <v>113509</v>
      </c>
      <c r="AB134" s="0" t="n">
        <v>281027</v>
      </c>
      <c r="AC134" s="0" t="n">
        <v>379508</v>
      </c>
      <c r="AD134" s="0" t="n">
        <v>134944</v>
      </c>
      <c r="AE134" s="0" t="n">
        <v>524891</v>
      </c>
      <c r="AF134" s="0" t="n">
        <v>305143</v>
      </c>
      <c r="AG134" s="0" t="n">
        <v>301839</v>
      </c>
      <c r="AH134" s="0" t="n">
        <v>230405</v>
      </c>
      <c r="AI134" s="0" t="n">
        <v>146606</v>
      </c>
      <c r="AJ134" s="0" t="n">
        <v>220423</v>
      </c>
      <c r="AK134" s="0" t="n">
        <v>363125</v>
      </c>
      <c r="AL134" s="0" t="n">
        <v>351948</v>
      </c>
      <c r="AM134" s="0" t="n">
        <v>530189</v>
      </c>
      <c r="AN134" s="0" t="n">
        <v>460207</v>
      </c>
      <c r="AO134" s="0" t="n">
        <v>179848</v>
      </c>
      <c r="AP134" s="0" t="n">
        <v>350401</v>
      </c>
      <c r="AQ134" s="0" t="n">
        <v>565017</v>
      </c>
      <c r="AR134" s="0" t="n">
        <v>493876</v>
      </c>
      <c r="AS134" s="0" t="n">
        <v>415241</v>
      </c>
      <c r="AT134" s="0" t="n">
        <v>343406</v>
      </c>
      <c r="AU134" s="0" t="n">
        <v>339831</v>
      </c>
      <c r="AV134" s="0" t="n">
        <v>328748</v>
      </c>
      <c r="AW134" s="0" t="n">
        <v>311866</v>
      </c>
      <c r="AX134" s="0" t="n">
        <v>406217</v>
      </c>
      <c r="AY134" s="0" t="n">
        <v>391992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349346.7</v>
      </c>
      <c r="C135" s="4" t="n">
        <f aca="false">STDEV(AC135:AV135)</f>
        <v>125697.455224879</v>
      </c>
      <c r="D135" s="3" t="n">
        <f aca="false">AVERAGE(I135:R135)</f>
        <v>265227.4</v>
      </c>
      <c r="E135" s="3" t="n">
        <f aca="false">AVERAGE(S135:AB135)</f>
        <v>279218.1</v>
      </c>
      <c r="F135" s="3" t="n">
        <f aca="false">AVERAGE(AC135:AL135)</f>
        <v>297057.1</v>
      </c>
      <c r="G135" s="3" t="n">
        <f aca="false">AVERAGE(AM135:AV135)</f>
        <v>401636.3</v>
      </c>
      <c r="I135" s="0" t="n">
        <v>264146</v>
      </c>
      <c r="J135" s="0" t="n">
        <v>368119</v>
      </c>
      <c r="K135" s="0" t="n">
        <v>355492</v>
      </c>
      <c r="L135" s="0" t="n">
        <v>278087</v>
      </c>
      <c r="M135" s="0" t="n">
        <v>326475</v>
      </c>
      <c r="N135" s="0" t="n">
        <v>198673</v>
      </c>
      <c r="O135" s="0" t="n">
        <v>94057</v>
      </c>
      <c r="P135" s="0" t="n">
        <v>417436</v>
      </c>
      <c r="Q135" s="0" t="n">
        <v>267467</v>
      </c>
      <c r="R135" s="0" t="n">
        <v>82322</v>
      </c>
      <c r="S135" s="0" t="n">
        <v>161641</v>
      </c>
      <c r="T135" s="0" t="n">
        <v>591504</v>
      </c>
      <c r="U135" s="0" t="n">
        <v>344506</v>
      </c>
      <c r="V135" s="0" t="n">
        <v>192293</v>
      </c>
      <c r="W135" s="0" t="n">
        <v>249855</v>
      </c>
      <c r="X135" s="0" t="n">
        <v>260403</v>
      </c>
      <c r="Y135" s="0" t="n">
        <v>199677</v>
      </c>
      <c r="Z135" s="0" t="n">
        <v>395581</v>
      </c>
      <c r="AA135" s="0" t="n">
        <v>114771</v>
      </c>
      <c r="AB135" s="0" t="n">
        <v>281950</v>
      </c>
      <c r="AC135" s="0" t="n">
        <v>382624</v>
      </c>
      <c r="AD135" s="0" t="n">
        <v>135989</v>
      </c>
      <c r="AE135" s="0" t="n">
        <v>526148</v>
      </c>
      <c r="AF135" s="0" t="n">
        <v>305601</v>
      </c>
      <c r="AG135" s="0" t="n">
        <v>302724</v>
      </c>
      <c r="AH135" s="0" t="n">
        <v>231301</v>
      </c>
      <c r="AI135" s="0" t="n">
        <v>147295</v>
      </c>
      <c r="AJ135" s="0" t="n">
        <v>220731</v>
      </c>
      <c r="AK135" s="0" t="n">
        <v>364504</v>
      </c>
      <c r="AL135" s="0" t="n">
        <v>353654</v>
      </c>
      <c r="AM135" s="0" t="n">
        <v>531076</v>
      </c>
      <c r="AN135" s="0" t="n">
        <v>460221</v>
      </c>
      <c r="AO135" s="0" t="n">
        <v>181266</v>
      </c>
      <c r="AP135" s="0" t="n">
        <v>351084</v>
      </c>
      <c r="AQ135" s="0" t="n">
        <v>566318</v>
      </c>
      <c r="AR135" s="0" t="n">
        <v>494333</v>
      </c>
      <c r="AS135" s="0" t="n">
        <v>416714</v>
      </c>
      <c r="AT135" s="0" t="n">
        <v>344671</v>
      </c>
      <c r="AU135" s="0" t="n">
        <v>340304</v>
      </c>
      <c r="AV135" s="0" t="n">
        <v>330376</v>
      </c>
      <c r="AW135" s="0" t="n">
        <v>312743</v>
      </c>
      <c r="AX135" s="0" t="n">
        <v>408496</v>
      </c>
      <c r="AY135" s="0" t="n">
        <v>392671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350318.1</v>
      </c>
      <c r="C136" s="4" t="n">
        <f aca="false">STDEV(AC136:AV136)</f>
        <v>125751.623597303</v>
      </c>
      <c r="D136" s="3" t="n">
        <f aca="false">AVERAGE(I136:R136)</f>
        <v>265962.2</v>
      </c>
      <c r="E136" s="3" t="n">
        <f aca="false">AVERAGE(S136:AB136)</f>
        <v>280118.1</v>
      </c>
      <c r="F136" s="3" t="n">
        <f aca="false">AVERAGE(AC136:AL136)</f>
        <v>298098</v>
      </c>
      <c r="G136" s="3" t="n">
        <f aca="false">AVERAGE(AM136:AV136)</f>
        <v>402538.2</v>
      </c>
      <c r="I136" s="0" t="n">
        <v>265581</v>
      </c>
      <c r="J136" s="0" t="n">
        <v>369257</v>
      </c>
      <c r="K136" s="0" t="n">
        <v>356911</v>
      </c>
      <c r="L136" s="0" t="n">
        <v>280167</v>
      </c>
      <c r="M136" s="0" t="n">
        <v>326988</v>
      </c>
      <c r="N136" s="0" t="n">
        <v>198625</v>
      </c>
      <c r="O136" s="0" t="n">
        <v>94093</v>
      </c>
      <c r="P136" s="0" t="n">
        <v>417947</v>
      </c>
      <c r="Q136" s="0" t="n">
        <v>268013</v>
      </c>
      <c r="R136" s="0" t="n">
        <v>82040</v>
      </c>
      <c r="S136" s="0" t="n">
        <v>161904</v>
      </c>
      <c r="T136" s="0" t="n">
        <v>593097</v>
      </c>
      <c r="U136" s="0" t="n">
        <v>344880</v>
      </c>
      <c r="V136" s="0" t="n">
        <v>193373</v>
      </c>
      <c r="W136" s="0" t="n">
        <v>250484</v>
      </c>
      <c r="X136" s="0" t="n">
        <v>261676</v>
      </c>
      <c r="Y136" s="0" t="n">
        <v>200271</v>
      </c>
      <c r="Z136" s="0" t="n">
        <v>396893</v>
      </c>
      <c r="AA136" s="0" t="n">
        <v>115838</v>
      </c>
      <c r="AB136" s="0" t="n">
        <v>282765</v>
      </c>
      <c r="AC136" s="0" t="n">
        <v>385670</v>
      </c>
      <c r="AD136" s="0" t="n">
        <v>137040</v>
      </c>
      <c r="AE136" s="0" t="n">
        <v>527214</v>
      </c>
      <c r="AF136" s="0" t="n">
        <v>305969</v>
      </c>
      <c r="AG136" s="0" t="n">
        <v>303442</v>
      </c>
      <c r="AH136" s="0" t="n">
        <v>231954</v>
      </c>
      <c r="AI136" s="0" t="n">
        <v>148034</v>
      </c>
      <c r="AJ136" s="0" t="n">
        <v>220928</v>
      </c>
      <c r="AK136" s="0" t="n">
        <v>365698</v>
      </c>
      <c r="AL136" s="0" t="n">
        <v>355031</v>
      </c>
      <c r="AM136" s="0" t="n">
        <v>531868</v>
      </c>
      <c r="AN136" s="0" t="n">
        <v>460323</v>
      </c>
      <c r="AO136" s="0" t="n">
        <v>182520</v>
      </c>
      <c r="AP136" s="0" t="n">
        <v>351570</v>
      </c>
      <c r="AQ136" s="0" t="n">
        <v>567541</v>
      </c>
      <c r="AR136" s="0" t="n">
        <v>494714</v>
      </c>
      <c r="AS136" s="0" t="n">
        <v>418319</v>
      </c>
      <c r="AT136" s="0" t="n">
        <v>346040</v>
      </c>
      <c r="AU136" s="0" t="n">
        <v>340660</v>
      </c>
      <c r="AV136" s="0" t="n">
        <v>331827</v>
      </c>
      <c r="AW136" s="0" t="n">
        <v>313888</v>
      </c>
      <c r="AX136" s="0" t="n">
        <v>410462</v>
      </c>
      <c r="AY136" s="0" t="n">
        <v>393370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351212.55</v>
      </c>
      <c r="C137" s="4" t="n">
        <f aca="false">STDEV(AC137:AV137)</f>
        <v>125838.447104747</v>
      </c>
      <c r="D137" s="3" t="n">
        <f aca="false">AVERAGE(I137:R137)</f>
        <v>266557.8</v>
      </c>
      <c r="E137" s="3" t="n">
        <f aca="false">AVERAGE(S137:AB137)</f>
        <v>280961.2</v>
      </c>
      <c r="F137" s="3" t="n">
        <f aca="false">AVERAGE(AC137:AL137)</f>
        <v>299059.5</v>
      </c>
      <c r="G137" s="3" t="n">
        <f aca="false">AVERAGE(AM137:AV137)</f>
        <v>403365.6</v>
      </c>
      <c r="I137" s="0" t="n">
        <v>266456</v>
      </c>
      <c r="J137" s="0" t="n">
        <v>370332</v>
      </c>
      <c r="K137" s="0" t="n">
        <v>358244</v>
      </c>
      <c r="L137" s="0" t="n">
        <v>282094</v>
      </c>
      <c r="M137" s="0" t="n">
        <v>327387</v>
      </c>
      <c r="N137" s="0" t="n">
        <v>198509</v>
      </c>
      <c r="O137" s="0" t="n">
        <v>93764</v>
      </c>
      <c r="P137" s="0" t="n">
        <v>418604</v>
      </c>
      <c r="Q137" s="0" t="n">
        <v>268437</v>
      </c>
      <c r="R137" s="0" t="n">
        <v>81751</v>
      </c>
      <c r="S137" s="0" t="n">
        <v>162478</v>
      </c>
      <c r="T137" s="0" t="n">
        <v>594835</v>
      </c>
      <c r="U137" s="0" t="n">
        <v>345219</v>
      </c>
      <c r="V137" s="0" t="n">
        <v>194330</v>
      </c>
      <c r="W137" s="0" t="n">
        <v>251117</v>
      </c>
      <c r="X137" s="0" t="n">
        <v>262912</v>
      </c>
      <c r="Y137" s="0" t="n">
        <v>200674</v>
      </c>
      <c r="Z137" s="0" t="n">
        <v>397962</v>
      </c>
      <c r="AA137" s="0" t="n">
        <v>116622</v>
      </c>
      <c r="AB137" s="0" t="n">
        <v>283463</v>
      </c>
      <c r="AC137" s="0" t="n">
        <v>388576</v>
      </c>
      <c r="AD137" s="0" t="n">
        <v>137944</v>
      </c>
      <c r="AE137" s="0" t="n">
        <v>528330</v>
      </c>
      <c r="AF137" s="0" t="n">
        <v>306314</v>
      </c>
      <c r="AG137" s="0" t="n">
        <v>304081</v>
      </c>
      <c r="AH137" s="0" t="n">
        <v>232505</v>
      </c>
      <c r="AI137" s="0" t="n">
        <v>148669</v>
      </c>
      <c r="AJ137" s="0" t="n">
        <v>221151</v>
      </c>
      <c r="AK137" s="0" t="n">
        <v>366806</v>
      </c>
      <c r="AL137" s="0" t="n">
        <v>356219</v>
      </c>
      <c r="AM137" s="0" t="n">
        <v>532543</v>
      </c>
      <c r="AN137" s="0" t="n">
        <v>460510</v>
      </c>
      <c r="AO137" s="0" t="n">
        <v>183567</v>
      </c>
      <c r="AP137" s="0" t="n">
        <v>351996</v>
      </c>
      <c r="AQ137" s="0" t="n">
        <v>568816</v>
      </c>
      <c r="AR137" s="0" t="n">
        <v>494974</v>
      </c>
      <c r="AS137" s="0" t="n">
        <v>419668</v>
      </c>
      <c r="AT137" s="0" t="n">
        <v>347512</v>
      </c>
      <c r="AU137" s="0" t="n">
        <v>340988</v>
      </c>
      <c r="AV137" s="0" t="n">
        <v>333082</v>
      </c>
      <c r="AW137" s="0" t="n">
        <v>315460</v>
      </c>
      <c r="AX137" s="0" t="n">
        <v>412358</v>
      </c>
      <c r="AY137" s="0" t="n">
        <v>394240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351983.25</v>
      </c>
      <c r="C138" s="4" t="n">
        <f aca="false">STDEV(AC138:AV138)</f>
        <v>125945.641481961</v>
      </c>
      <c r="D138" s="3" t="n">
        <f aca="false">AVERAGE(I138:R138)</f>
        <v>267069.3</v>
      </c>
      <c r="E138" s="3" t="n">
        <f aca="false">AVERAGE(S138:AB138)</f>
        <v>281734.3</v>
      </c>
      <c r="F138" s="3" t="n">
        <f aca="false">AVERAGE(AC138:AL138)</f>
        <v>299882.1</v>
      </c>
      <c r="G138" s="3" t="n">
        <f aca="false">AVERAGE(AM138:AV138)</f>
        <v>404084.4</v>
      </c>
      <c r="I138" s="0" t="n">
        <v>267275</v>
      </c>
      <c r="J138" s="0" t="n">
        <v>371373</v>
      </c>
      <c r="K138" s="0" t="n">
        <v>359547</v>
      </c>
      <c r="L138" s="0" t="n">
        <v>284060</v>
      </c>
      <c r="M138" s="0" t="n">
        <v>327651</v>
      </c>
      <c r="N138" s="0" t="n">
        <v>198248</v>
      </c>
      <c r="O138" s="0" t="n">
        <v>93349</v>
      </c>
      <c r="P138" s="0" t="n">
        <v>419309</v>
      </c>
      <c r="Q138" s="0" t="n">
        <v>268496</v>
      </c>
      <c r="R138" s="0" t="n">
        <v>81385</v>
      </c>
      <c r="S138" s="0" t="n">
        <v>162714</v>
      </c>
      <c r="T138" s="0" t="n">
        <v>596408</v>
      </c>
      <c r="U138" s="0" t="n">
        <v>345548</v>
      </c>
      <c r="V138" s="0" t="n">
        <v>195179</v>
      </c>
      <c r="W138" s="0" t="n">
        <v>251910</v>
      </c>
      <c r="X138" s="0" t="n">
        <v>263832</v>
      </c>
      <c r="Y138" s="0" t="n">
        <v>201360</v>
      </c>
      <c r="Z138" s="0" t="n">
        <v>398945</v>
      </c>
      <c r="AA138" s="0" t="n">
        <v>117349</v>
      </c>
      <c r="AB138" s="0" t="n">
        <v>284098</v>
      </c>
      <c r="AC138" s="0" t="n">
        <v>391127</v>
      </c>
      <c r="AD138" s="0" t="n">
        <v>138558</v>
      </c>
      <c r="AE138" s="0" t="n">
        <v>529411</v>
      </c>
      <c r="AF138" s="0" t="n">
        <v>306526</v>
      </c>
      <c r="AG138" s="0" t="n">
        <v>304658</v>
      </c>
      <c r="AH138" s="0" t="n">
        <v>232839</v>
      </c>
      <c r="AI138" s="0" t="n">
        <v>149261</v>
      </c>
      <c r="AJ138" s="0" t="n">
        <v>221386</v>
      </c>
      <c r="AK138" s="0" t="n">
        <v>367836</v>
      </c>
      <c r="AL138" s="0" t="n">
        <v>357219</v>
      </c>
      <c r="AM138" s="0" t="n">
        <v>533207</v>
      </c>
      <c r="AN138" s="0" t="n">
        <v>460507</v>
      </c>
      <c r="AO138" s="0" t="n">
        <v>184528</v>
      </c>
      <c r="AP138" s="0" t="n">
        <v>352436</v>
      </c>
      <c r="AQ138" s="0" t="n">
        <v>569995</v>
      </c>
      <c r="AR138" s="0" t="n">
        <v>495260</v>
      </c>
      <c r="AS138" s="0" t="n">
        <v>420731</v>
      </c>
      <c r="AT138" s="0" t="n">
        <v>348762</v>
      </c>
      <c r="AU138" s="0" t="n">
        <v>341324</v>
      </c>
      <c r="AV138" s="0" t="n">
        <v>334094</v>
      </c>
      <c r="AW138" s="0" t="n">
        <v>317198</v>
      </c>
      <c r="AX138" s="0" t="n">
        <v>414094</v>
      </c>
      <c r="AY138" s="0" t="n">
        <v>395314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352724</v>
      </c>
      <c r="C139" s="4" t="n">
        <f aca="false">STDEV(AC139:AV139)</f>
        <v>126005.52009295</v>
      </c>
      <c r="D139" s="3" t="n">
        <f aca="false">AVERAGE(I139:R139)</f>
        <v>267586.6</v>
      </c>
      <c r="E139" s="3" t="n">
        <f aca="false">AVERAGE(S139:AB139)</f>
        <v>282370.2</v>
      </c>
      <c r="F139" s="3" t="n">
        <f aca="false">AVERAGE(AC139:AL139)</f>
        <v>300684.3</v>
      </c>
      <c r="G139" s="3" t="n">
        <f aca="false">AVERAGE(AM139:AV139)</f>
        <v>404763.7</v>
      </c>
      <c r="I139" s="0" t="n">
        <v>267986</v>
      </c>
      <c r="J139" s="0" t="n">
        <v>372398</v>
      </c>
      <c r="K139" s="0" t="n">
        <v>360712</v>
      </c>
      <c r="L139" s="0" t="n">
        <v>286070</v>
      </c>
      <c r="M139" s="0" t="n">
        <v>327820</v>
      </c>
      <c r="N139" s="0" t="n">
        <v>198013</v>
      </c>
      <c r="O139" s="0" t="n">
        <v>92878</v>
      </c>
      <c r="P139" s="0" t="n">
        <v>420182</v>
      </c>
      <c r="Q139" s="0" t="n">
        <v>268379</v>
      </c>
      <c r="R139" s="0" t="n">
        <v>81428</v>
      </c>
      <c r="S139" s="0" t="n">
        <v>162596</v>
      </c>
      <c r="T139" s="0" t="n">
        <v>597743</v>
      </c>
      <c r="U139" s="0" t="n">
        <v>345806</v>
      </c>
      <c r="V139" s="0" t="n">
        <v>195982</v>
      </c>
      <c r="W139" s="0" t="n">
        <v>252456</v>
      </c>
      <c r="X139" s="0" t="n">
        <v>264736</v>
      </c>
      <c r="Y139" s="0" t="n">
        <v>201764</v>
      </c>
      <c r="Z139" s="0" t="n">
        <v>399757</v>
      </c>
      <c r="AA139" s="0" t="n">
        <v>118135</v>
      </c>
      <c r="AB139" s="0" t="n">
        <v>284727</v>
      </c>
      <c r="AC139" s="0" t="n">
        <v>393625</v>
      </c>
      <c r="AD139" s="0" t="n">
        <v>139089</v>
      </c>
      <c r="AE139" s="0" t="n">
        <v>530365</v>
      </c>
      <c r="AF139" s="0" t="n">
        <v>306725</v>
      </c>
      <c r="AG139" s="0" t="n">
        <v>305156</v>
      </c>
      <c r="AH139" s="0" t="n">
        <v>233215</v>
      </c>
      <c r="AI139" s="0" t="n">
        <v>150108</v>
      </c>
      <c r="AJ139" s="0" t="n">
        <v>221600</v>
      </c>
      <c r="AK139" s="0" t="n">
        <v>368816</v>
      </c>
      <c r="AL139" s="0" t="n">
        <v>358144</v>
      </c>
      <c r="AM139" s="0" t="n">
        <v>533809</v>
      </c>
      <c r="AN139" s="0" t="n">
        <v>460356</v>
      </c>
      <c r="AO139" s="0" t="n">
        <v>185513</v>
      </c>
      <c r="AP139" s="0" t="n">
        <v>352922</v>
      </c>
      <c r="AQ139" s="0" t="n">
        <v>571083</v>
      </c>
      <c r="AR139" s="0" t="n">
        <v>495546</v>
      </c>
      <c r="AS139" s="0" t="n">
        <v>421624</v>
      </c>
      <c r="AT139" s="0" t="n">
        <v>350158</v>
      </c>
      <c r="AU139" s="0" t="n">
        <v>341576</v>
      </c>
      <c r="AV139" s="0" t="n">
        <v>335050</v>
      </c>
      <c r="AW139" s="0" t="n">
        <v>318366</v>
      </c>
      <c r="AX139" s="0" t="n">
        <v>416018</v>
      </c>
      <c r="AY139" s="0" t="n">
        <v>395892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353401.65</v>
      </c>
      <c r="C140" s="4" t="n">
        <f aca="false">STDEV(AC140:AV140)</f>
        <v>126054.344670641</v>
      </c>
      <c r="D140" s="3" t="n">
        <f aca="false">AVERAGE(I140:R140)</f>
        <v>268074.5</v>
      </c>
      <c r="E140" s="3" t="n">
        <f aca="false">AVERAGE(S140:AB140)</f>
        <v>282976.1</v>
      </c>
      <c r="F140" s="3" t="n">
        <f aca="false">AVERAGE(AC140:AL140)</f>
        <v>301403.8</v>
      </c>
      <c r="G140" s="3" t="n">
        <f aca="false">AVERAGE(AM140:AV140)</f>
        <v>405399.5</v>
      </c>
      <c r="I140" s="0" t="n">
        <v>268764</v>
      </c>
      <c r="J140" s="0" t="n">
        <v>373356</v>
      </c>
      <c r="K140" s="0" t="n">
        <v>361536</v>
      </c>
      <c r="L140" s="0" t="n">
        <v>288015</v>
      </c>
      <c r="M140" s="0" t="n">
        <v>327801</v>
      </c>
      <c r="N140" s="0" t="n">
        <v>197807</v>
      </c>
      <c r="O140" s="0" t="n">
        <v>92447</v>
      </c>
      <c r="P140" s="0" t="n">
        <v>421081</v>
      </c>
      <c r="Q140" s="0" t="n">
        <v>268432</v>
      </c>
      <c r="R140" s="0" t="n">
        <v>81506</v>
      </c>
      <c r="S140" s="0" t="n">
        <v>162386</v>
      </c>
      <c r="T140" s="0" t="n">
        <v>598984</v>
      </c>
      <c r="U140" s="0" t="n">
        <v>346091</v>
      </c>
      <c r="V140" s="0" t="n">
        <v>196771</v>
      </c>
      <c r="W140" s="0" t="n">
        <v>253183</v>
      </c>
      <c r="X140" s="0" t="n">
        <v>265551</v>
      </c>
      <c r="Y140" s="0" t="n">
        <v>202037</v>
      </c>
      <c r="Z140" s="0" t="n">
        <v>400402</v>
      </c>
      <c r="AA140" s="0" t="n">
        <v>118988</v>
      </c>
      <c r="AB140" s="0" t="n">
        <v>285368</v>
      </c>
      <c r="AC140" s="0" t="n">
        <v>395963</v>
      </c>
      <c r="AD140" s="0" t="n">
        <v>139659</v>
      </c>
      <c r="AE140" s="0" t="n">
        <v>531171</v>
      </c>
      <c r="AF140" s="0" t="n">
        <v>306905</v>
      </c>
      <c r="AG140" s="0" t="n">
        <v>305603</v>
      </c>
      <c r="AH140" s="0" t="n">
        <v>233536</v>
      </c>
      <c r="AI140" s="0" t="n">
        <v>150808</v>
      </c>
      <c r="AJ140" s="0" t="n">
        <v>221731</v>
      </c>
      <c r="AK140" s="0" t="n">
        <v>369750</v>
      </c>
      <c r="AL140" s="0" t="n">
        <v>358912</v>
      </c>
      <c r="AM140" s="0" t="n">
        <v>534287</v>
      </c>
      <c r="AN140" s="0" t="n">
        <v>460170</v>
      </c>
      <c r="AO140" s="0" t="n">
        <v>186469</v>
      </c>
      <c r="AP140" s="0" t="n">
        <v>353389</v>
      </c>
      <c r="AQ140" s="0" t="n">
        <v>572067</v>
      </c>
      <c r="AR140" s="0" t="n">
        <v>495770</v>
      </c>
      <c r="AS140" s="0" t="n">
        <v>422676</v>
      </c>
      <c r="AT140" s="0" t="n">
        <v>351438</v>
      </c>
      <c r="AU140" s="0" t="n">
        <v>341805</v>
      </c>
      <c r="AV140" s="0" t="n">
        <v>335924</v>
      </c>
      <c r="AW140" s="0" t="n">
        <v>319520</v>
      </c>
      <c r="AX140" s="0" t="n">
        <v>417212</v>
      </c>
      <c r="AY140" s="0" t="n">
        <v>396896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354039.95</v>
      </c>
      <c r="C141" s="4" t="n">
        <f aca="false">STDEV(AC141:AV141)</f>
        <v>126096.188038495</v>
      </c>
      <c r="D141" s="3" t="n">
        <f aca="false">AVERAGE(I141:R141)</f>
        <v>268484</v>
      </c>
      <c r="E141" s="3" t="n">
        <f aca="false">AVERAGE(S141:AB141)</f>
        <v>283517.9</v>
      </c>
      <c r="F141" s="3" t="n">
        <f aca="false">AVERAGE(AC141:AL141)</f>
        <v>302099.1</v>
      </c>
      <c r="G141" s="3" t="n">
        <f aca="false">AVERAGE(AM141:AV141)</f>
        <v>405980.8</v>
      </c>
      <c r="I141" s="0" t="n">
        <v>269588</v>
      </c>
      <c r="J141" s="0" t="n">
        <v>374258</v>
      </c>
      <c r="K141" s="0" t="n">
        <v>362258</v>
      </c>
      <c r="L141" s="0" t="n">
        <v>289797</v>
      </c>
      <c r="M141" s="0" t="n">
        <v>327858</v>
      </c>
      <c r="N141" s="0" t="n">
        <v>197617</v>
      </c>
      <c r="O141" s="0" t="n">
        <v>92026</v>
      </c>
      <c r="P141" s="0" t="n">
        <v>421917</v>
      </c>
      <c r="Q141" s="0" t="n">
        <v>268473</v>
      </c>
      <c r="R141" s="0" t="n">
        <v>81048</v>
      </c>
      <c r="S141" s="0" t="n">
        <v>162236</v>
      </c>
      <c r="T141" s="0" t="n">
        <v>600073</v>
      </c>
      <c r="U141" s="0" t="n">
        <v>346334</v>
      </c>
      <c r="V141" s="0" t="n">
        <v>197429</v>
      </c>
      <c r="W141" s="0" t="n">
        <v>253679</v>
      </c>
      <c r="X141" s="0" t="n">
        <v>266223</v>
      </c>
      <c r="Y141" s="0" t="n">
        <v>202260</v>
      </c>
      <c r="Z141" s="0" t="n">
        <v>401009</v>
      </c>
      <c r="AA141" s="0" t="n">
        <v>119932</v>
      </c>
      <c r="AB141" s="0" t="n">
        <v>286004</v>
      </c>
      <c r="AC141" s="0" t="n">
        <v>398248</v>
      </c>
      <c r="AD141" s="0" t="n">
        <v>140133</v>
      </c>
      <c r="AE141" s="0" t="n">
        <v>531905</v>
      </c>
      <c r="AF141" s="0" t="n">
        <v>307056</v>
      </c>
      <c r="AG141" s="0" t="n">
        <v>305910</v>
      </c>
      <c r="AH141" s="0" t="n">
        <v>234116</v>
      </c>
      <c r="AI141" s="0" t="n">
        <v>151174</v>
      </c>
      <c r="AJ141" s="0" t="n">
        <v>222201</v>
      </c>
      <c r="AK141" s="0" t="n">
        <v>370609</v>
      </c>
      <c r="AL141" s="0" t="n">
        <v>359639</v>
      </c>
      <c r="AM141" s="0" t="n">
        <v>534674</v>
      </c>
      <c r="AN141" s="0" t="n">
        <v>459997</v>
      </c>
      <c r="AO141" s="0" t="n">
        <v>187416</v>
      </c>
      <c r="AP141" s="0" t="n">
        <v>353816</v>
      </c>
      <c r="AQ141" s="0" t="n">
        <v>572924</v>
      </c>
      <c r="AR141" s="0" t="n">
        <v>496210</v>
      </c>
      <c r="AS141" s="0" t="n">
        <v>423486</v>
      </c>
      <c r="AT141" s="0" t="n">
        <v>352491</v>
      </c>
      <c r="AU141" s="0" t="n">
        <v>342118</v>
      </c>
      <c r="AV141" s="0" t="n">
        <v>336676</v>
      </c>
      <c r="AW141" s="0" t="n">
        <v>320643</v>
      </c>
      <c r="AX141" s="0" t="n">
        <v>418711</v>
      </c>
      <c r="AY141" s="0" t="n">
        <v>397437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354622.45</v>
      </c>
      <c r="C142" s="4" t="n">
        <f aca="false">STDEV(AC142:AV142)</f>
        <v>126088.233671787</v>
      </c>
      <c r="D142" s="3" t="n">
        <f aca="false">AVERAGE(I142:R142)</f>
        <v>268763.7</v>
      </c>
      <c r="E142" s="3" t="n">
        <f aca="false">AVERAGE(S142:AB142)</f>
        <v>283978.9</v>
      </c>
      <c r="F142" s="3" t="n">
        <f aca="false">AVERAGE(AC142:AL142)</f>
        <v>302748.5</v>
      </c>
      <c r="G142" s="3" t="n">
        <f aca="false">AVERAGE(AM142:AV142)</f>
        <v>406496.4</v>
      </c>
      <c r="I142" s="0" t="n">
        <v>270260</v>
      </c>
      <c r="J142" s="0" t="n">
        <v>375031</v>
      </c>
      <c r="K142" s="0" t="n">
        <v>362737</v>
      </c>
      <c r="L142" s="0" t="n">
        <v>291520</v>
      </c>
      <c r="M142" s="0" t="n">
        <v>327944</v>
      </c>
      <c r="N142" s="0" t="n">
        <v>197339</v>
      </c>
      <c r="O142" s="0" t="n">
        <v>91581</v>
      </c>
      <c r="P142" s="0" t="n">
        <v>422564</v>
      </c>
      <c r="Q142" s="0" t="n">
        <v>268265</v>
      </c>
      <c r="R142" s="0" t="n">
        <v>80396</v>
      </c>
      <c r="S142" s="0" t="n">
        <v>161671</v>
      </c>
      <c r="T142" s="0" t="n">
        <v>601074</v>
      </c>
      <c r="U142" s="0" t="n">
        <v>346703</v>
      </c>
      <c r="V142" s="0" t="n">
        <v>197961</v>
      </c>
      <c r="W142" s="0" t="n">
        <v>254063</v>
      </c>
      <c r="X142" s="0" t="n">
        <v>266908</v>
      </c>
      <c r="Y142" s="0" t="n">
        <v>202378</v>
      </c>
      <c r="Z142" s="0" t="n">
        <v>401679</v>
      </c>
      <c r="AA142" s="0" t="n">
        <v>120734</v>
      </c>
      <c r="AB142" s="0" t="n">
        <v>286618</v>
      </c>
      <c r="AC142" s="0" t="n">
        <v>400204</v>
      </c>
      <c r="AD142" s="0" t="n">
        <v>140552</v>
      </c>
      <c r="AE142" s="0" t="n">
        <v>532496</v>
      </c>
      <c r="AF142" s="0" t="n">
        <v>307167</v>
      </c>
      <c r="AG142" s="0" t="n">
        <v>306185</v>
      </c>
      <c r="AH142" s="0" t="n">
        <v>234551</v>
      </c>
      <c r="AI142" s="0" t="n">
        <v>151824</v>
      </c>
      <c r="AJ142" s="0" t="n">
        <v>222836</v>
      </c>
      <c r="AK142" s="0" t="n">
        <v>371488</v>
      </c>
      <c r="AL142" s="0" t="n">
        <v>360182</v>
      </c>
      <c r="AM142" s="0" t="n">
        <v>535009</v>
      </c>
      <c r="AN142" s="0" t="n">
        <v>459755</v>
      </c>
      <c r="AO142" s="0" t="n">
        <v>188213</v>
      </c>
      <c r="AP142" s="0" t="n">
        <v>354199</v>
      </c>
      <c r="AQ142" s="0" t="n">
        <v>573687</v>
      </c>
      <c r="AR142" s="0" t="n">
        <v>496529</v>
      </c>
      <c r="AS142" s="0" t="n">
        <v>424189</v>
      </c>
      <c r="AT142" s="0" t="n">
        <v>353578</v>
      </c>
      <c r="AU142" s="0" t="n">
        <v>342456</v>
      </c>
      <c r="AV142" s="0" t="n">
        <v>337349</v>
      </c>
      <c r="AW142" s="0" t="n">
        <v>321127</v>
      </c>
      <c r="AX142" s="0" t="n">
        <v>419949</v>
      </c>
      <c r="AY142" s="0" t="n">
        <v>397671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355125.8</v>
      </c>
      <c r="C143" s="4" t="n">
        <f aca="false">STDEV(AC143:AV143)</f>
        <v>126092.815840513</v>
      </c>
      <c r="D143" s="3" t="n">
        <f aca="false">AVERAGE(I143:R143)</f>
        <v>268943.7</v>
      </c>
      <c r="E143" s="3" t="n">
        <f aca="false">AVERAGE(S143:AB143)</f>
        <v>284342.9</v>
      </c>
      <c r="F143" s="3" t="n">
        <f aca="false">AVERAGE(AC143:AL143)</f>
        <v>303310.8</v>
      </c>
      <c r="G143" s="3" t="n">
        <f aca="false">AVERAGE(AM143:AV143)</f>
        <v>406940.8</v>
      </c>
      <c r="I143" s="0" t="n">
        <v>270707</v>
      </c>
      <c r="J143" s="0" t="n">
        <v>375617</v>
      </c>
      <c r="K143" s="0" t="n">
        <v>363232</v>
      </c>
      <c r="L143" s="0" t="n">
        <v>293135</v>
      </c>
      <c r="M143" s="0" t="n">
        <v>328012</v>
      </c>
      <c r="N143" s="0" t="n">
        <v>197115</v>
      </c>
      <c r="O143" s="0" t="n">
        <v>91110</v>
      </c>
      <c r="P143" s="0" t="n">
        <v>423066</v>
      </c>
      <c r="Q143" s="0" t="n">
        <v>267694</v>
      </c>
      <c r="R143" s="0" t="n">
        <v>79749</v>
      </c>
      <c r="S143" s="0" t="n">
        <v>161232</v>
      </c>
      <c r="T143" s="0" t="n">
        <v>601963</v>
      </c>
      <c r="U143" s="0" t="n">
        <v>347079</v>
      </c>
      <c r="V143" s="0" t="n">
        <v>198490</v>
      </c>
      <c r="W143" s="0" t="n">
        <v>254304</v>
      </c>
      <c r="X143" s="0" t="n">
        <v>267545</v>
      </c>
      <c r="Y143" s="0" t="n">
        <v>202396</v>
      </c>
      <c r="Z143" s="0" t="n">
        <v>402248</v>
      </c>
      <c r="AA143" s="0" t="n">
        <v>121021</v>
      </c>
      <c r="AB143" s="0" t="n">
        <v>287151</v>
      </c>
      <c r="AC143" s="0" t="n">
        <v>401990</v>
      </c>
      <c r="AD143" s="0" t="n">
        <v>140884</v>
      </c>
      <c r="AE143" s="0" t="n">
        <v>533084</v>
      </c>
      <c r="AF143" s="0" t="n">
        <v>307307</v>
      </c>
      <c r="AG143" s="0" t="n">
        <v>306312</v>
      </c>
      <c r="AH143" s="0" t="n">
        <v>235159</v>
      </c>
      <c r="AI143" s="0" t="n">
        <v>152199</v>
      </c>
      <c r="AJ143" s="0" t="n">
        <v>223214</v>
      </c>
      <c r="AK143" s="0" t="n">
        <v>372266</v>
      </c>
      <c r="AL143" s="0" t="n">
        <v>360693</v>
      </c>
      <c r="AM143" s="0" t="n">
        <v>535333</v>
      </c>
      <c r="AN143" s="0" t="n">
        <v>459464</v>
      </c>
      <c r="AO143" s="0" t="n">
        <v>188983</v>
      </c>
      <c r="AP143" s="0" t="n">
        <v>354617</v>
      </c>
      <c r="AQ143" s="0" t="n">
        <v>574394</v>
      </c>
      <c r="AR143" s="0" t="n">
        <v>496588</v>
      </c>
      <c r="AS143" s="0" t="n">
        <v>424803</v>
      </c>
      <c r="AT143" s="0" t="n">
        <v>354543</v>
      </c>
      <c r="AU143" s="0" t="n">
        <v>342590</v>
      </c>
      <c r="AV143" s="0" t="n">
        <v>338093</v>
      </c>
      <c r="AW143" s="0" t="n">
        <v>321587</v>
      </c>
      <c r="AX143" s="0" t="n">
        <v>420761</v>
      </c>
      <c r="AY143" s="0" t="n">
        <v>397737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355503.65</v>
      </c>
      <c r="C144" s="4" t="n">
        <f aca="false">STDEV(AC144:AV144)</f>
        <v>126184.422441405</v>
      </c>
      <c r="D144" s="3" t="n">
        <f aca="false">AVERAGE(I144:R144)</f>
        <v>269098</v>
      </c>
      <c r="E144" s="3" t="n">
        <f aca="false">AVERAGE(S144:AB144)</f>
        <v>284633.8</v>
      </c>
      <c r="F144" s="3" t="n">
        <f aca="false">AVERAGE(AC144:AL144)</f>
        <v>303731.7</v>
      </c>
      <c r="G144" s="3" t="n">
        <f aca="false">AVERAGE(AM144:AV144)</f>
        <v>407275.6</v>
      </c>
      <c r="I144" s="0" t="n">
        <v>271160</v>
      </c>
      <c r="J144" s="0" t="n">
        <v>376250</v>
      </c>
      <c r="K144" s="0" t="n">
        <v>363701</v>
      </c>
      <c r="L144" s="0" t="n">
        <v>294547</v>
      </c>
      <c r="M144" s="0" t="n">
        <v>328043</v>
      </c>
      <c r="N144" s="0" t="n">
        <v>196932</v>
      </c>
      <c r="O144" s="0" t="n">
        <v>90485</v>
      </c>
      <c r="P144" s="0" t="n">
        <v>423427</v>
      </c>
      <c r="Q144" s="0" t="n">
        <v>267334</v>
      </c>
      <c r="R144" s="0" t="n">
        <v>79101</v>
      </c>
      <c r="S144" s="0" t="n">
        <v>160516</v>
      </c>
      <c r="T144" s="0" t="n">
        <v>602668</v>
      </c>
      <c r="U144" s="0" t="n">
        <v>347611</v>
      </c>
      <c r="V144" s="0" t="n">
        <v>198939</v>
      </c>
      <c r="W144" s="0" t="n">
        <v>254497</v>
      </c>
      <c r="X144" s="0" t="n">
        <v>268095</v>
      </c>
      <c r="Y144" s="0" t="n">
        <v>202347</v>
      </c>
      <c r="Z144" s="0" t="n">
        <v>402782</v>
      </c>
      <c r="AA144" s="0" t="n">
        <v>121196</v>
      </c>
      <c r="AB144" s="0" t="n">
        <v>287687</v>
      </c>
      <c r="AC144" s="0" t="n">
        <v>403587</v>
      </c>
      <c r="AD144" s="0" t="n">
        <v>140961</v>
      </c>
      <c r="AE144" s="0" t="n">
        <v>533748</v>
      </c>
      <c r="AF144" s="0" t="n">
        <v>307408</v>
      </c>
      <c r="AG144" s="0" t="n">
        <v>306574</v>
      </c>
      <c r="AH144" s="0" t="n">
        <v>235444</v>
      </c>
      <c r="AI144" s="0" t="n">
        <v>152308</v>
      </c>
      <c r="AJ144" s="0" t="n">
        <v>223083</v>
      </c>
      <c r="AK144" s="0" t="n">
        <v>372994</v>
      </c>
      <c r="AL144" s="0" t="n">
        <v>361210</v>
      </c>
      <c r="AM144" s="0" t="n">
        <v>535606</v>
      </c>
      <c r="AN144" s="0" t="n">
        <v>459186</v>
      </c>
      <c r="AO144" s="0" t="n">
        <v>189657</v>
      </c>
      <c r="AP144" s="0" t="n">
        <v>354947</v>
      </c>
      <c r="AQ144" s="0" t="n">
        <v>575059</v>
      </c>
      <c r="AR144" s="0" t="n">
        <v>496609</v>
      </c>
      <c r="AS144" s="0" t="n">
        <v>425345</v>
      </c>
      <c r="AT144" s="0" t="n">
        <v>354981</v>
      </c>
      <c r="AU144" s="0" t="n">
        <v>342592</v>
      </c>
      <c r="AV144" s="0" t="n">
        <v>338774</v>
      </c>
      <c r="AW144" s="0" t="n">
        <v>321924</v>
      </c>
      <c r="AX144" s="0" t="n">
        <v>421427</v>
      </c>
      <c r="AY144" s="0" t="n">
        <v>398021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355819.1</v>
      </c>
      <c r="C145" s="4" t="n">
        <f aca="false">STDEV(AC145:AV145)</f>
        <v>126302.060827001</v>
      </c>
      <c r="D145" s="3" t="n">
        <f aca="false">AVERAGE(I145:R145)</f>
        <v>269161.5</v>
      </c>
      <c r="E145" s="3" t="n">
        <f aca="false">AVERAGE(S145:AB145)</f>
        <v>284890.3</v>
      </c>
      <c r="F145" s="3" t="n">
        <f aca="false">AVERAGE(AC145:AL145)</f>
        <v>304059.2</v>
      </c>
      <c r="G145" s="3" t="n">
        <f aca="false">AVERAGE(AM145:AV145)</f>
        <v>407579</v>
      </c>
      <c r="I145" s="0" t="n">
        <v>271622</v>
      </c>
      <c r="J145" s="0" t="n">
        <v>376849</v>
      </c>
      <c r="K145" s="0" t="n">
        <v>364157</v>
      </c>
      <c r="L145" s="0" t="n">
        <v>295706</v>
      </c>
      <c r="M145" s="0" t="n">
        <v>328111</v>
      </c>
      <c r="N145" s="0" t="n">
        <v>196729</v>
      </c>
      <c r="O145" s="0" t="n">
        <v>89691</v>
      </c>
      <c r="P145" s="0" t="n">
        <v>423615</v>
      </c>
      <c r="Q145" s="0" t="n">
        <v>266716</v>
      </c>
      <c r="R145" s="0" t="n">
        <v>78419</v>
      </c>
      <c r="S145" s="0" t="n">
        <v>159709</v>
      </c>
      <c r="T145" s="0" t="n">
        <v>603323</v>
      </c>
      <c r="U145" s="0" t="n">
        <v>348042</v>
      </c>
      <c r="V145" s="0" t="n">
        <v>199300</v>
      </c>
      <c r="W145" s="0" t="n">
        <v>254722</v>
      </c>
      <c r="X145" s="0" t="n">
        <v>268626</v>
      </c>
      <c r="Y145" s="0" t="n">
        <v>202338</v>
      </c>
      <c r="Z145" s="0" t="n">
        <v>403340</v>
      </c>
      <c r="AA145" s="0" t="n">
        <v>121272</v>
      </c>
      <c r="AB145" s="0" t="n">
        <v>288231</v>
      </c>
      <c r="AC145" s="0" t="n">
        <v>405000</v>
      </c>
      <c r="AD145" s="0" t="n">
        <v>140952</v>
      </c>
      <c r="AE145" s="0" t="n">
        <v>534399</v>
      </c>
      <c r="AF145" s="0" t="n">
        <v>307459</v>
      </c>
      <c r="AG145" s="0" t="n">
        <v>306654</v>
      </c>
      <c r="AH145" s="0" t="n">
        <v>235592</v>
      </c>
      <c r="AI145" s="0" t="n">
        <v>152301</v>
      </c>
      <c r="AJ145" s="0" t="n">
        <v>222885</v>
      </c>
      <c r="AK145" s="0" t="n">
        <v>373663</v>
      </c>
      <c r="AL145" s="0" t="n">
        <v>361687</v>
      </c>
      <c r="AM145" s="0" t="n">
        <v>535833</v>
      </c>
      <c r="AN145" s="0" t="n">
        <v>458924</v>
      </c>
      <c r="AO145" s="0" t="n">
        <v>190210</v>
      </c>
      <c r="AP145" s="0" t="n">
        <v>355234</v>
      </c>
      <c r="AQ145" s="0" t="n">
        <v>575660</v>
      </c>
      <c r="AR145" s="0" t="n">
        <v>496632</v>
      </c>
      <c r="AS145" s="0" t="n">
        <v>425815</v>
      </c>
      <c r="AT145" s="0" t="n">
        <v>355363</v>
      </c>
      <c r="AU145" s="0" t="n">
        <v>342515</v>
      </c>
      <c r="AV145" s="0" t="n">
        <v>339604</v>
      </c>
      <c r="AW145" s="0" t="n">
        <v>322087</v>
      </c>
      <c r="AX145" s="0" t="n">
        <v>421763</v>
      </c>
      <c r="AY145" s="0" t="n">
        <v>398175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356069.8</v>
      </c>
      <c r="C146" s="4" t="n">
        <f aca="false">STDEV(AC146:AV146)</f>
        <v>126457.525265913</v>
      </c>
      <c r="D146" s="3" t="n">
        <f aca="false">AVERAGE(I146:R146)</f>
        <v>269187.4</v>
      </c>
      <c r="E146" s="3" t="n">
        <f aca="false">AVERAGE(S146:AB146)</f>
        <v>285086.3</v>
      </c>
      <c r="F146" s="3" t="n">
        <f aca="false">AVERAGE(AC146:AL146)</f>
        <v>304315.3</v>
      </c>
      <c r="G146" s="3" t="n">
        <f aca="false">AVERAGE(AM146:AV146)</f>
        <v>407824.3</v>
      </c>
      <c r="I146" s="0" t="n">
        <v>272116</v>
      </c>
      <c r="J146" s="0" t="n">
        <v>377356</v>
      </c>
      <c r="K146" s="0" t="n">
        <v>364564</v>
      </c>
      <c r="L146" s="0" t="n">
        <v>296924</v>
      </c>
      <c r="M146" s="0" t="n">
        <v>328140</v>
      </c>
      <c r="N146" s="0" t="n">
        <v>196516</v>
      </c>
      <c r="O146" s="0" t="n">
        <v>88944</v>
      </c>
      <c r="P146" s="0" t="n">
        <v>423558</v>
      </c>
      <c r="Q146" s="0" t="n">
        <v>266098</v>
      </c>
      <c r="R146" s="0" t="n">
        <v>77658</v>
      </c>
      <c r="S146" s="0" t="n">
        <v>158901</v>
      </c>
      <c r="T146" s="0" t="n">
        <v>603944</v>
      </c>
      <c r="U146" s="0" t="n">
        <v>348491</v>
      </c>
      <c r="V146" s="0" t="n">
        <v>199703</v>
      </c>
      <c r="W146" s="0" t="n">
        <v>254912</v>
      </c>
      <c r="X146" s="0" t="n">
        <v>269057</v>
      </c>
      <c r="Y146" s="0" t="n">
        <v>202293</v>
      </c>
      <c r="Z146" s="0" t="n">
        <v>403864</v>
      </c>
      <c r="AA146" s="0" t="n">
        <v>121062</v>
      </c>
      <c r="AB146" s="0" t="n">
        <v>288636</v>
      </c>
      <c r="AC146" s="0" t="n">
        <v>406307</v>
      </c>
      <c r="AD146" s="0" t="n">
        <v>140779</v>
      </c>
      <c r="AE146" s="0" t="n">
        <v>535004</v>
      </c>
      <c r="AF146" s="0" t="n">
        <v>307426</v>
      </c>
      <c r="AG146" s="0" t="n">
        <v>306698</v>
      </c>
      <c r="AH146" s="0" t="n">
        <v>235694</v>
      </c>
      <c r="AI146" s="0" t="n">
        <v>152142</v>
      </c>
      <c r="AJ146" s="0" t="n">
        <v>222676</v>
      </c>
      <c r="AK146" s="0" t="n">
        <v>374286</v>
      </c>
      <c r="AL146" s="0" t="n">
        <v>362141</v>
      </c>
      <c r="AM146" s="0" t="n">
        <v>536072</v>
      </c>
      <c r="AN146" s="0" t="n">
        <v>458650</v>
      </c>
      <c r="AO146" s="0" t="n">
        <v>190674</v>
      </c>
      <c r="AP146" s="0" t="n">
        <v>355547</v>
      </c>
      <c r="AQ146" s="0" t="n">
        <v>576260</v>
      </c>
      <c r="AR146" s="0" t="n">
        <v>496702</v>
      </c>
      <c r="AS146" s="0" t="n">
        <v>426203</v>
      </c>
      <c r="AT146" s="0" t="n">
        <v>355721</v>
      </c>
      <c r="AU146" s="0" t="n">
        <v>342373</v>
      </c>
      <c r="AV146" s="0" t="n">
        <v>340041</v>
      </c>
      <c r="AW146" s="0" t="n">
        <v>322135</v>
      </c>
      <c r="AX146" s="0" t="n">
        <v>421991</v>
      </c>
      <c r="AY146" s="0" t="n">
        <v>398209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356267.3</v>
      </c>
      <c r="C147" s="4" t="n">
        <f aca="false">STDEV(AC147:AV147)</f>
        <v>126592.269168673</v>
      </c>
      <c r="D147" s="3" t="n">
        <f aca="false">AVERAGE(I147:R147)</f>
        <v>269153.4</v>
      </c>
      <c r="E147" s="3" t="n">
        <f aca="false">AVERAGE(S147:AB147)</f>
        <v>285202.3</v>
      </c>
      <c r="F147" s="3" t="n">
        <f aca="false">AVERAGE(AC147:AL147)</f>
        <v>304534.7</v>
      </c>
      <c r="G147" s="3" t="n">
        <f aca="false">AVERAGE(AM147:AV147)</f>
        <v>407999.9</v>
      </c>
      <c r="I147" s="0" t="n">
        <v>272598</v>
      </c>
      <c r="J147" s="0" t="n">
        <v>377709</v>
      </c>
      <c r="K147" s="0" t="n">
        <v>364939</v>
      </c>
      <c r="L147" s="0" t="n">
        <v>298166</v>
      </c>
      <c r="M147" s="0" t="n">
        <v>328181</v>
      </c>
      <c r="N147" s="0" t="n">
        <v>196186</v>
      </c>
      <c r="O147" s="0" t="n">
        <v>88246</v>
      </c>
      <c r="P147" s="0" t="n">
        <v>423335</v>
      </c>
      <c r="Q147" s="0" t="n">
        <v>265333</v>
      </c>
      <c r="R147" s="0" t="n">
        <v>76841</v>
      </c>
      <c r="S147" s="0" t="n">
        <v>158025</v>
      </c>
      <c r="T147" s="0" t="n">
        <v>604542</v>
      </c>
      <c r="U147" s="0" t="n">
        <v>348891</v>
      </c>
      <c r="V147" s="0" t="n">
        <v>199995</v>
      </c>
      <c r="W147" s="0" t="n">
        <v>255023</v>
      </c>
      <c r="X147" s="0" t="n">
        <v>269427</v>
      </c>
      <c r="Y147" s="0" t="n">
        <v>202105</v>
      </c>
      <c r="Z147" s="0" t="n">
        <v>404251</v>
      </c>
      <c r="AA147" s="0" t="n">
        <v>120767</v>
      </c>
      <c r="AB147" s="0" t="n">
        <v>288997</v>
      </c>
      <c r="AC147" s="0" t="n">
        <v>407431</v>
      </c>
      <c r="AD147" s="0" t="n">
        <v>140543</v>
      </c>
      <c r="AE147" s="0" t="n">
        <v>535498</v>
      </c>
      <c r="AF147" s="0" t="n">
        <v>307353</v>
      </c>
      <c r="AG147" s="0" t="n">
        <v>306700</v>
      </c>
      <c r="AH147" s="0" t="n">
        <v>235954</v>
      </c>
      <c r="AI147" s="0" t="n">
        <v>151913</v>
      </c>
      <c r="AJ147" s="0" t="n">
        <v>222436</v>
      </c>
      <c r="AK147" s="0" t="n">
        <v>374902</v>
      </c>
      <c r="AL147" s="0" t="n">
        <v>362617</v>
      </c>
      <c r="AM147" s="0" t="n">
        <v>536331</v>
      </c>
      <c r="AN147" s="0" t="n">
        <v>458320</v>
      </c>
      <c r="AO147" s="0" t="n">
        <v>191131</v>
      </c>
      <c r="AP147" s="0" t="n">
        <v>355939</v>
      </c>
      <c r="AQ147" s="0" t="n">
        <v>576748</v>
      </c>
      <c r="AR147" s="0" t="n">
        <v>496666</v>
      </c>
      <c r="AS147" s="0" t="n">
        <v>426548</v>
      </c>
      <c r="AT147" s="0" t="n">
        <v>355841</v>
      </c>
      <c r="AU147" s="0" t="n">
        <v>342117</v>
      </c>
      <c r="AV147" s="0" t="n">
        <v>340358</v>
      </c>
      <c r="AW147" s="0" t="n">
        <v>322172</v>
      </c>
      <c r="AX147" s="0" t="n">
        <v>422150</v>
      </c>
      <c r="AY147" s="0" t="n">
        <v>398163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356413.5</v>
      </c>
      <c r="C148" s="4" t="n">
        <f aca="false">STDEV(AC148:AV148)</f>
        <v>126732.111948372</v>
      </c>
      <c r="D148" s="3" t="n">
        <f aca="false">AVERAGE(I148:R148)</f>
        <v>269010</v>
      </c>
      <c r="E148" s="3" t="n">
        <f aca="false">AVERAGE(S148:AB148)</f>
        <v>285263.9</v>
      </c>
      <c r="F148" s="3" t="n">
        <f aca="false">AVERAGE(AC148:AL148)</f>
        <v>304698.8</v>
      </c>
      <c r="G148" s="3" t="n">
        <f aca="false">AVERAGE(AM148:AV148)</f>
        <v>408128.2</v>
      </c>
      <c r="I148" s="0" t="n">
        <v>272787</v>
      </c>
      <c r="J148" s="0" t="n">
        <v>378027</v>
      </c>
      <c r="K148" s="0" t="n">
        <v>365238</v>
      </c>
      <c r="L148" s="0" t="n">
        <v>299345</v>
      </c>
      <c r="M148" s="0" t="n">
        <v>328127</v>
      </c>
      <c r="N148" s="0" t="n">
        <v>195746</v>
      </c>
      <c r="O148" s="0" t="n">
        <v>87446</v>
      </c>
      <c r="P148" s="0" t="n">
        <v>422936</v>
      </c>
      <c r="Q148" s="0" t="n">
        <v>264418</v>
      </c>
      <c r="R148" s="0" t="n">
        <v>76030</v>
      </c>
      <c r="S148" s="0" t="n">
        <v>157043</v>
      </c>
      <c r="T148" s="0" t="n">
        <v>605061</v>
      </c>
      <c r="U148" s="0" t="n">
        <v>349253</v>
      </c>
      <c r="V148" s="0" t="n">
        <v>200159</v>
      </c>
      <c r="W148" s="0" t="n">
        <v>255078</v>
      </c>
      <c r="X148" s="0" t="n">
        <v>269774</v>
      </c>
      <c r="Y148" s="0" t="n">
        <v>201942</v>
      </c>
      <c r="Z148" s="0" t="n">
        <v>404608</v>
      </c>
      <c r="AA148" s="0" t="n">
        <v>120454</v>
      </c>
      <c r="AB148" s="0" t="n">
        <v>289267</v>
      </c>
      <c r="AC148" s="0" t="n">
        <v>408458</v>
      </c>
      <c r="AD148" s="0" t="n">
        <v>140277</v>
      </c>
      <c r="AE148" s="0" t="n">
        <v>535942</v>
      </c>
      <c r="AF148" s="0" t="n">
        <v>307279</v>
      </c>
      <c r="AG148" s="0" t="n">
        <v>306673</v>
      </c>
      <c r="AH148" s="0" t="n">
        <v>236096</v>
      </c>
      <c r="AI148" s="0" t="n">
        <v>151572</v>
      </c>
      <c r="AJ148" s="0" t="n">
        <v>222224</v>
      </c>
      <c r="AK148" s="0" t="n">
        <v>375459</v>
      </c>
      <c r="AL148" s="0" t="n">
        <v>363008</v>
      </c>
      <c r="AM148" s="0" t="n">
        <v>536528</v>
      </c>
      <c r="AN148" s="0" t="n">
        <v>457948</v>
      </c>
      <c r="AO148" s="0" t="n">
        <v>191401</v>
      </c>
      <c r="AP148" s="0" t="n">
        <v>356352</v>
      </c>
      <c r="AQ148" s="0" t="n">
        <v>577150</v>
      </c>
      <c r="AR148" s="0" t="n">
        <v>496571</v>
      </c>
      <c r="AS148" s="0" t="n">
        <v>426832</v>
      </c>
      <c r="AT148" s="0" t="n">
        <v>355995</v>
      </c>
      <c r="AU148" s="0" t="n">
        <v>341862</v>
      </c>
      <c r="AV148" s="0" t="n">
        <v>340643</v>
      </c>
      <c r="AW148" s="0" t="n">
        <v>322226</v>
      </c>
      <c r="AX148" s="0" t="n">
        <v>422295</v>
      </c>
      <c r="AY148" s="0" t="n">
        <v>398031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356519</v>
      </c>
      <c r="C149" s="4" t="n">
        <f aca="false">STDEV(AC149:AV149)</f>
        <v>126880.006522533</v>
      </c>
      <c r="D149" s="3" t="n">
        <f aca="false">AVERAGE(I149:R149)</f>
        <v>268788.1</v>
      </c>
      <c r="E149" s="3" t="n">
        <f aca="false">AVERAGE(S149:AB149)</f>
        <v>285302.9</v>
      </c>
      <c r="F149" s="3" t="n">
        <f aca="false">AVERAGE(AC149:AL149)</f>
        <v>304799.6</v>
      </c>
      <c r="G149" s="3" t="n">
        <f aca="false">AVERAGE(AM149:AV149)</f>
        <v>408238.4</v>
      </c>
      <c r="I149" s="0" t="n">
        <v>272744</v>
      </c>
      <c r="J149" s="0" t="n">
        <v>378289</v>
      </c>
      <c r="K149" s="0" t="n">
        <v>365514</v>
      </c>
      <c r="L149" s="0" t="n">
        <v>300366</v>
      </c>
      <c r="M149" s="0" t="n">
        <v>328027</v>
      </c>
      <c r="N149" s="0" t="n">
        <v>195257</v>
      </c>
      <c r="O149" s="0" t="n">
        <v>86518</v>
      </c>
      <c r="P149" s="0" t="n">
        <v>422457</v>
      </c>
      <c r="Q149" s="0" t="n">
        <v>263474</v>
      </c>
      <c r="R149" s="0" t="n">
        <v>75235</v>
      </c>
      <c r="S149" s="0" t="n">
        <v>156108</v>
      </c>
      <c r="T149" s="0" t="n">
        <v>605600</v>
      </c>
      <c r="U149" s="0" t="n">
        <v>349583</v>
      </c>
      <c r="V149" s="0" t="n">
        <v>200365</v>
      </c>
      <c r="W149" s="0" t="n">
        <v>255067</v>
      </c>
      <c r="X149" s="0" t="n">
        <v>270115</v>
      </c>
      <c r="Y149" s="0" t="n">
        <v>201717</v>
      </c>
      <c r="Z149" s="0" t="n">
        <v>404937</v>
      </c>
      <c r="AA149" s="0" t="n">
        <v>120074</v>
      </c>
      <c r="AB149" s="0" t="n">
        <v>289463</v>
      </c>
      <c r="AC149" s="0" t="n">
        <v>409200</v>
      </c>
      <c r="AD149" s="0" t="n">
        <v>139886</v>
      </c>
      <c r="AE149" s="0" t="n">
        <v>536395</v>
      </c>
      <c r="AF149" s="0" t="n">
        <v>307203</v>
      </c>
      <c r="AG149" s="0" t="n">
        <v>306591</v>
      </c>
      <c r="AH149" s="0" t="n">
        <v>236164</v>
      </c>
      <c r="AI149" s="0" t="n">
        <v>151152</v>
      </c>
      <c r="AJ149" s="0" t="n">
        <v>222091</v>
      </c>
      <c r="AK149" s="0" t="n">
        <v>376026</v>
      </c>
      <c r="AL149" s="0" t="n">
        <v>363288</v>
      </c>
      <c r="AM149" s="0" t="n">
        <v>536642</v>
      </c>
      <c r="AN149" s="0" t="n">
        <v>457619</v>
      </c>
      <c r="AO149" s="0" t="n">
        <v>191598</v>
      </c>
      <c r="AP149" s="0" t="n">
        <v>356738</v>
      </c>
      <c r="AQ149" s="0" t="n">
        <v>577516</v>
      </c>
      <c r="AR149" s="0" t="n">
        <v>496464</v>
      </c>
      <c r="AS149" s="0" t="n">
        <v>427048</v>
      </c>
      <c r="AT149" s="0" t="n">
        <v>356223</v>
      </c>
      <c r="AU149" s="0" t="n">
        <v>341623</v>
      </c>
      <c r="AV149" s="0" t="n">
        <v>340913</v>
      </c>
      <c r="AW149" s="0" t="n">
        <v>322237</v>
      </c>
      <c r="AX149" s="0" t="n">
        <v>422361</v>
      </c>
      <c r="AY149" s="0" t="n">
        <v>397834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356579.1</v>
      </c>
      <c r="C150" s="4" t="n">
        <f aca="false">STDEV(AC150:AV150)</f>
        <v>127012.780881503</v>
      </c>
      <c r="D150" s="3" t="n">
        <f aca="false">AVERAGE(I150:R150)</f>
        <v>268463.7</v>
      </c>
      <c r="E150" s="3" t="n">
        <f aca="false">AVERAGE(S150:AB150)</f>
        <v>285316.8</v>
      </c>
      <c r="F150" s="3" t="n">
        <f aca="false">AVERAGE(AC150:AL150)</f>
        <v>304869.1</v>
      </c>
      <c r="G150" s="3" t="n">
        <f aca="false">AVERAGE(AM150:AV150)</f>
        <v>408289.1</v>
      </c>
      <c r="I150" s="0" t="n">
        <v>272434</v>
      </c>
      <c r="J150" s="0" t="n">
        <v>378394</v>
      </c>
      <c r="K150" s="0" t="n">
        <v>365712</v>
      </c>
      <c r="L150" s="0" t="n">
        <v>301327</v>
      </c>
      <c r="M150" s="0" t="n">
        <v>327757</v>
      </c>
      <c r="N150" s="0" t="n">
        <v>194655</v>
      </c>
      <c r="O150" s="0" t="n">
        <v>85495</v>
      </c>
      <c r="P150" s="0" t="n">
        <v>421885</v>
      </c>
      <c r="Q150" s="0" t="n">
        <v>262542</v>
      </c>
      <c r="R150" s="0" t="n">
        <v>74436</v>
      </c>
      <c r="S150" s="0" t="n">
        <v>155145</v>
      </c>
      <c r="T150" s="0" t="n">
        <v>606213</v>
      </c>
      <c r="U150" s="0" t="n">
        <v>349957</v>
      </c>
      <c r="V150" s="0" t="n">
        <v>200458</v>
      </c>
      <c r="W150" s="0" t="n">
        <v>254992</v>
      </c>
      <c r="X150" s="0" t="n">
        <v>270426</v>
      </c>
      <c r="Y150" s="0" t="n">
        <v>201456</v>
      </c>
      <c r="Z150" s="0" t="n">
        <v>405247</v>
      </c>
      <c r="AA150" s="0" t="n">
        <v>119649</v>
      </c>
      <c r="AB150" s="0" t="n">
        <v>289625</v>
      </c>
      <c r="AC150" s="0" t="n">
        <v>409803</v>
      </c>
      <c r="AD150" s="0" t="n">
        <v>139457</v>
      </c>
      <c r="AE150" s="0" t="n">
        <v>536781</v>
      </c>
      <c r="AF150" s="0" t="n">
        <v>307096</v>
      </c>
      <c r="AG150" s="0" t="n">
        <v>306517</v>
      </c>
      <c r="AH150" s="0" t="n">
        <v>236281</v>
      </c>
      <c r="AI150" s="0" t="n">
        <v>150758</v>
      </c>
      <c r="AJ150" s="0" t="n">
        <v>221873</v>
      </c>
      <c r="AK150" s="0" t="n">
        <v>376582</v>
      </c>
      <c r="AL150" s="0" t="n">
        <v>363543</v>
      </c>
      <c r="AM150" s="0" t="n">
        <v>536740</v>
      </c>
      <c r="AN150" s="0" t="n">
        <v>457205</v>
      </c>
      <c r="AO150" s="0" t="n">
        <v>191776</v>
      </c>
      <c r="AP150" s="0" t="n">
        <v>357007</v>
      </c>
      <c r="AQ150" s="0" t="n">
        <v>577830</v>
      </c>
      <c r="AR150" s="0" t="n">
        <v>496302</v>
      </c>
      <c r="AS150" s="0" t="n">
        <v>427237</v>
      </c>
      <c r="AT150" s="0" t="n">
        <v>356336</v>
      </c>
      <c r="AU150" s="0" t="n">
        <v>341298</v>
      </c>
      <c r="AV150" s="0" t="n">
        <v>341160</v>
      </c>
      <c r="AW150" s="0" t="n">
        <v>322292</v>
      </c>
      <c r="AX150" s="0" t="n">
        <v>422524</v>
      </c>
      <c r="AY150" s="0" t="n">
        <v>397611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356601</v>
      </c>
      <c r="C151" s="4" t="n">
        <f aca="false">STDEV(AC151:AV151)</f>
        <v>127128.646308003</v>
      </c>
      <c r="D151" s="3" t="n">
        <f aca="false">AVERAGE(I151:R151)</f>
        <v>268057.3</v>
      </c>
      <c r="E151" s="3" t="n">
        <f aca="false">AVERAGE(S151:AB151)</f>
        <v>285329.3</v>
      </c>
      <c r="F151" s="3" t="n">
        <f aca="false">AVERAGE(AC151:AL151)</f>
        <v>304874.1</v>
      </c>
      <c r="G151" s="3" t="n">
        <f aca="false">AVERAGE(AM151:AV151)</f>
        <v>408327.9</v>
      </c>
      <c r="I151" s="0" t="n">
        <v>271852</v>
      </c>
      <c r="J151" s="0" t="n">
        <v>378292</v>
      </c>
      <c r="K151" s="0" t="n">
        <v>365742</v>
      </c>
      <c r="L151" s="0" t="n">
        <v>302258</v>
      </c>
      <c r="M151" s="0" t="n">
        <v>327528</v>
      </c>
      <c r="N151" s="0" t="n">
        <v>194063</v>
      </c>
      <c r="O151" s="0" t="n">
        <v>84343</v>
      </c>
      <c r="P151" s="0" t="n">
        <v>421319</v>
      </c>
      <c r="Q151" s="0" t="n">
        <v>261581</v>
      </c>
      <c r="R151" s="0" t="n">
        <v>73595</v>
      </c>
      <c r="S151" s="0" t="n">
        <v>154196</v>
      </c>
      <c r="T151" s="0" t="n">
        <v>606743</v>
      </c>
      <c r="U151" s="0" t="n">
        <v>350268</v>
      </c>
      <c r="V151" s="0" t="n">
        <v>200571</v>
      </c>
      <c r="W151" s="0" t="n">
        <v>254908</v>
      </c>
      <c r="X151" s="0" t="n">
        <v>270785</v>
      </c>
      <c r="Y151" s="0" t="n">
        <v>201112</v>
      </c>
      <c r="Z151" s="0" t="n">
        <v>405509</v>
      </c>
      <c r="AA151" s="0" t="n">
        <v>119487</v>
      </c>
      <c r="AB151" s="0" t="n">
        <v>289714</v>
      </c>
      <c r="AC151" s="0" t="n">
        <v>410160</v>
      </c>
      <c r="AD151" s="0" t="n">
        <v>138991</v>
      </c>
      <c r="AE151" s="0" t="n">
        <v>537074</v>
      </c>
      <c r="AF151" s="0" t="n">
        <v>307036</v>
      </c>
      <c r="AG151" s="0" t="n">
        <v>306441</v>
      </c>
      <c r="AH151" s="0" t="n">
        <v>236337</v>
      </c>
      <c r="AI151" s="0" t="n">
        <v>150334</v>
      </c>
      <c r="AJ151" s="0" t="n">
        <v>221670</v>
      </c>
      <c r="AK151" s="0" t="n">
        <v>376955</v>
      </c>
      <c r="AL151" s="0" t="n">
        <v>363743</v>
      </c>
      <c r="AM151" s="0" t="n">
        <v>536874</v>
      </c>
      <c r="AN151" s="0" t="n">
        <v>456844</v>
      </c>
      <c r="AO151" s="0" t="n">
        <v>192040</v>
      </c>
      <c r="AP151" s="0" t="n">
        <v>357241</v>
      </c>
      <c r="AQ151" s="0" t="n">
        <v>578097</v>
      </c>
      <c r="AR151" s="0" t="n">
        <v>496072</v>
      </c>
      <c r="AS151" s="0" t="n">
        <v>427370</v>
      </c>
      <c r="AT151" s="0" t="n">
        <v>356405</v>
      </c>
      <c r="AU151" s="0" t="n">
        <v>340991</v>
      </c>
      <c r="AV151" s="0" t="n">
        <v>341345</v>
      </c>
      <c r="AW151" s="0" t="n">
        <v>322249</v>
      </c>
      <c r="AX151" s="0" t="n">
        <v>422457</v>
      </c>
      <c r="AY151" s="0" t="n">
        <v>397364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356604.25</v>
      </c>
      <c r="C152" s="4" t="n">
        <f aca="false">STDEV(AC152:AV152)</f>
        <v>127249.201548886</v>
      </c>
      <c r="D152" s="3" t="n">
        <f aca="false">AVERAGE(I152:R152)</f>
        <v>267617.5</v>
      </c>
      <c r="E152" s="3" t="n">
        <f aca="false">AVERAGE(S152:AB152)</f>
        <v>285302.3</v>
      </c>
      <c r="F152" s="3" t="n">
        <f aca="false">AVERAGE(AC152:AL152)</f>
        <v>304835.9</v>
      </c>
      <c r="G152" s="3" t="n">
        <f aca="false">AVERAGE(AM152:AV152)</f>
        <v>408372.6</v>
      </c>
      <c r="I152" s="0" t="n">
        <v>271054</v>
      </c>
      <c r="J152" s="0" t="n">
        <v>378174</v>
      </c>
      <c r="K152" s="0" t="n">
        <v>365549</v>
      </c>
      <c r="L152" s="0" t="n">
        <v>303065</v>
      </c>
      <c r="M152" s="0" t="n">
        <v>327257</v>
      </c>
      <c r="N152" s="0" t="n">
        <v>193466</v>
      </c>
      <c r="O152" s="0" t="n">
        <v>83235</v>
      </c>
      <c r="P152" s="0" t="n">
        <v>420714</v>
      </c>
      <c r="Q152" s="0" t="n">
        <v>260671</v>
      </c>
      <c r="R152" s="0" t="n">
        <v>72990</v>
      </c>
      <c r="S152" s="0" t="n">
        <v>153253</v>
      </c>
      <c r="T152" s="0" t="n">
        <v>607102</v>
      </c>
      <c r="U152" s="0" t="n">
        <v>350513</v>
      </c>
      <c r="V152" s="0" t="n">
        <v>200544</v>
      </c>
      <c r="W152" s="0" t="n">
        <v>254763</v>
      </c>
      <c r="X152" s="0" t="n">
        <v>271122</v>
      </c>
      <c r="Y152" s="0" t="n">
        <v>200779</v>
      </c>
      <c r="Z152" s="0" t="n">
        <v>405663</v>
      </c>
      <c r="AA152" s="0" t="n">
        <v>119501</v>
      </c>
      <c r="AB152" s="0" t="n">
        <v>289783</v>
      </c>
      <c r="AC152" s="0" t="n">
        <v>410462</v>
      </c>
      <c r="AD152" s="0" t="n">
        <v>138607</v>
      </c>
      <c r="AE152" s="0" t="n">
        <v>537307</v>
      </c>
      <c r="AF152" s="0" t="n">
        <v>306887</v>
      </c>
      <c r="AG152" s="0" t="n">
        <v>306255</v>
      </c>
      <c r="AH152" s="0" t="n">
        <v>236338</v>
      </c>
      <c r="AI152" s="0" t="n">
        <v>149962</v>
      </c>
      <c r="AJ152" s="0" t="n">
        <v>221379</v>
      </c>
      <c r="AK152" s="0" t="n">
        <v>377285</v>
      </c>
      <c r="AL152" s="0" t="n">
        <v>363877</v>
      </c>
      <c r="AM152" s="0" t="n">
        <v>537050</v>
      </c>
      <c r="AN152" s="0" t="n">
        <v>456398</v>
      </c>
      <c r="AO152" s="0" t="n">
        <v>192309</v>
      </c>
      <c r="AP152" s="0" t="n">
        <v>357501</v>
      </c>
      <c r="AQ152" s="0" t="n">
        <v>578345</v>
      </c>
      <c r="AR152" s="0" t="n">
        <v>496056</v>
      </c>
      <c r="AS152" s="0" t="n">
        <v>427516</v>
      </c>
      <c r="AT152" s="0" t="n">
        <v>356385</v>
      </c>
      <c r="AU152" s="0" t="n">
        <v>340696</v>
      </c>
      <c r="AV152" s="0" t="n">
        <v>341470</v>
      </c>
      <c r="AW152" s="0" t="n">
        <v>322410</v>
      </c>
      <c r="AX152" s="0" t="n">
        <v>422427</v>
      </c>
      <c r="AY152" s="0" t="n">
        <v>397165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356547.9</v>
      </c>
      <c r="C153" s="4" t="n">
        <f aca="false">STDEV(AC153:AV153)</f>
        <v>127337.225168324</v>
      </c>
      <c r="D153" s="3" t="n">
        <f aca="false">AVERAGE(I153:R153)</f>
        <v>267104.8</v>
      </c>
      <c r="E153" s="3" t="n">
        <f aca="false">AVERAGE(S153:AB153)</f>
        <v>285176.1</v>
      </c>
      <c r="F153" s="3" t="n">
        <f aca="false">AVERAGE(AC153:AL153)</f>
        <v>304759.9</v>
      </c>
      <c r="G153" s="3" t="n">
        <f aca="false">AVERAGE(AM153:AV153)</f>
        <v>408335.9</v>
      </c>
      <c r="I153" s="0" t="n">
        <v>270044</v>
      </c>
      <c r="J153" s="0" t="n">
        <v>377963</v>
      </c>
      <c r="K153" s="0" t="n">
        <v>365377</v>
      </c>
      <c r="L153" s="0" t="n">
        <v>303712</v>
      </c>
      <c r="M153" s="0" t="n">
        <v>326992</v>
      </c>
      <c r="N153" s="0" t="n">
        <v>192756</v>
      </c>
      <c r="O153" s="0" t="n">
        <v>82099</v>
      </c>
      <c r="P153" s="0" t="n">
        <v>420234</v>
      </c>
      <c r="Q153" s="0" t="n">
        <v>259791</v>
      </c>
      <c r="R153" s="0" t="n">
        <v>72080</v>
      </c>
      <c r="S153" s="0" t="n">
        <v>152377</v>
      </c>
      <c r="T153" s="0" t="n">
        <v>607390</v>
      </c>
      <c r="U153" s="0" t="n">
        <v>350718</v>
      </c>
      <c r="V153" s="0" t="n">
        <v>200430</v>
      </c>
      <c r="W153" s="0" t="n">
        <v>254451</v>
      </c>
      <c r="X153" s="0" t="n">
        <v>271299</v>
      </c>
      <c r="Y153" s="0" t="n">
        <v>200438</v>
      </c>
      <c r="Z153" s="0" t="n">
        <v>405800</v>
      </c>
      <c r="AA153" s="0" t="n">
        <v>119085</v>
      </c>
      <c r="AB153" s="0" t="n">
        <v>289773</v>
      </c>
      <c r="AC153" s="0" t="n">
        <v>410693</v>
      </c>
      <c r="AD153" s="0" t="n">
        <v>138107</v>
      </c>
      <c r="AE153" s="0" t="n">
        <v>537494</v>
      </c>
      <c r="AF153" s="0" t="n">
        <v>306776</v>
      </c>
      <c r="AG153" s="0" t="n">
        <v>305919</v>
      </c>
      <c r="AH153" s="0" t="n">
        <v>236228</v>
      </c>
      <c r="AI153" s="0" t="n">
        <v>149663</v>
      </c>
      <c r="AJ153" s="0" t="n">
        <v>221123</v>
      </c>
      <c r="AK153" s="0" t="n">
        <v>377604</v>
      </c>
      <c r="AL153" s="0" t="n">
        <v>363992</v>
      </c>
      <c r="AM153" s="0" t="n">
        <v>537152</v>
      </c>
      <c r="AN153" s="0" t="n">
        <v>455804</v>
      </c>
      <c r="AO153" s="0" t="n">
        <v>192606</v>
      </c>
      <c r="AP153" s="0" t="n">
        <v>357701</v>
      </c>
      <c r="AQ153" s="0" t="n">
        <v>578508</v>
      </c>
      <c r="AR153" s="0" t="n">
        <v>495771</v>
      </c>
      <c r="AS153" s="0" t="n">
        <v>427606</v>
      </c>
      <c r="AT153" s="0" t="n">
        <v>356305</v>
      </c>
      <c r="AU153" s="0" t="n">
        <v>340409</v>
      </c>
      <c r="AV153" s="0" t="n">
        <v>341497</v>
      </c>
      <c r="AW153" s="0" t="n">
        <v>322671</v>
      </c>
      <c r="AX153" s="0" t="n">
        <v>422328</v>
      </c>
      <c r="AY153" s="0" t="n">
        <v>397050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356443.1</v>
      </c>
      <c r="C154" s="4" t="n">
        <f aca="false">STDEV(AC154:AV154)</f>
        <v>127427.981156706</v>
      </c>
      <c r="D154" s="3" t="n">
        <f aca="false">AVERAGE(I154:R154)</f>
        <v>266527.2</v>
      </c>
      <c r="E154" s="3" t="n">
        <f aca="false">AVERAGE(S154:AB154)</f>
        <v>285006.1</v>
      </c>
      <c r="F154" s="3" t="n">
        <f aca="false">AVERAGE(AC154:AL154)</f>
        <v>304629.8</v>
      </c>
      <c r="G154" s="3" t="n">
        <f aca="false">AVERAGE(AM154:AV154)</f>
        <v>408256.4</v>
      </c>
      <c r="I154" s="0" t="n">
        <v>268851</v>
      </c>
      <c r="J154" s="0" t="n">
        <v>377632</v>
      </c>
      <c r="K154" s="0" t="n">
        <v>365181</v>
      </c>
      <c r="L154" s="0" t="n">
        <v>304117</v>
      </c>
      <c r="M154" s="0" t="n">
        <v>326664</v>
      </c>
      <c r="N154" s="0" t="n">
        <v>191988</v>
      </c>
      <c r="O154" s="0" t="n">
        <v>80843</v>
      </c>
      <c r="P154" s="0" t="n">
        <v>419772</v>
      </c>
      <c r="Q154" s="0" t="n">
        <v>259108</v>
      </c>
      <c r="R154" s="0" t="n">
        <v>71116</v>
      </c>
      <c r="S154" s="0" t="n">
        <v>151707</v>
      </c>
      <c r="T154" s="0" t="n">
        <v>607583</v>
      </c>
      <c r="U154" s="0" t="n">
        <v>350874</v>
      </c>
      <c r="V154" s="0" t="n">
        <v>200348</v>
      </c>
      <c r="W154" s="0" t="n">
        <v>254078</v>
      </c>
      <c r="X154" s="0" t="n">
        <v>271259</v>
      </c>
      <c r="Y154" s="0" t="n">
        <v>200032</v>
      </c>
      <c r="Z154" s="0" t="n">
        <v>405914</v>
      </c>
      <c r="AA154" s="0" t="n">
        <v>118436</v>
      </c>
      <c r="AB154" s="0" t="n">
        <v>289830</v>
      </c>
      <c r="AC154" s="0" t="n">
        <v>410869</v>
      </c>
      <c r="AD154" s="0" t="n">
        <v>137450</v>
      </c>
      <c r="AE154" s="0" t="n">
        <v>537579</v>
      </c>
      <c r="AF154" s="0" t="n">
        <v>306581</v>
      </c>
      <c r="AG154" s="0" t="n">
        <v>305587</v>
      </c>
      <c r="AH154" s="0" t="n">
        <v>236047</v>
      </c>
      <c r="AI154" s="0" t="n">
        <v>149419</v>
      </c>
      <c r="AJ154" s="0" t="n">
        <v>220860</v>
      </c>
      <c r="AK154" s="0" t="n">
        <v>377870</v>
      </c>
      <c r="AL154" s="0" t="n">
        <v>364036</v>
      </c>
      <c r="AM154" s="0" t="n">
        <v>537202</v>
      </c>
      <c r="AN154" s="0" t="n">
        <v>455291</v>
      </c>
      <c r="AO154" s="0" t="n">
        <v>192797</v>
      </c>
      <c r="AP154" s="0" t="n">
        <v>357810</v>
      </c>
      <c r="AQ154" s="0" t="n">
        <v>578651</v>
      </c>
      <c r="AR154" s="0" t="n">
        <v>495397</v>
      </c>
      <c r="AS154" s="0" t="n">
        <v>427597</v>
      </c>
      <c r="AT154" s="0" t="n">
        <v>356182</v>
      </c>
      <c r="AU154" s="0" t="n">
        <v>340150</v>
      </c>
      <c r="AV154" s="0" t="n">
        <v>341487</v>
      </c>
      <c r="AW154" s="0" t="n">
        <v>322658</v>
      </c>
      <c r="AX154" s="0" t="n">
        <v>422184</v>
      </c>
      <c r="AY154" s="0" t="n">
        <v>396889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356265.9</v>
      </c>
      <c r="C155" s="4" t="n">
        <f aca="false">STDEV(AC155:AV155)</f>
        <v>127532.046208786</v>
      </c>
      <c r="D155" s="3" t="n">
        <f aca="false">AVERAGE(I155:R155)</f>
        <v>265822</v>
      </c>
      <c r="E155" s="3" t="n">
        <f aca="false">AVERAGE(S155:AB155)</f>
        <v>284775</v>
      </c>
      <c r="F155" s="3" t="n">
        <f aca="false">AVERAGE(AC155:AL155)</f>
        <v>304427.8</v>
      </c>
      <c r="G155" s="3" t="n">
        <f aca="false">AVERAGE(AM155:AV155)</f>
        <v>408104</v>
      </c>
      <c r="I155" s="0" t="n">
        <v>267497</v>
      </c>
      <c r="J155" s="0" t="n">
        <v>377165</v>
      </c>
      <c r="K155" s="0" t="n">
        <v>364826</v>
      </c>
      <c r="L155" s="0" t="n">
        <v>304246</v>
      </c>
      <c r="M155" s="0" t="n">
        <v>326257</v>
      </c>
      <c r="N155" s="0" t="n">
        <v>191168</v>
      </c>
      <c r="O155" s="0" t="n">
        <v>79435</v>
      </c>
      <c r="P155" s="0" t="n">
        <v>419353</v>
      </c>
      <c r="Q155" s="0" t="n">
        <v>258094</v>
      </c>
      <c r="R155" s="0" t="n">
        <v>70179</v>
      </c>
      <c r="S155" s="0" t="n">
        <v>150943</v>
      </c>
      <c r="T155" s="0" t="n">
        <v>607680</v>
      </c>
      <c r="U155" s="0" t="n">
        <v>350999</v>
      </c>
      <c r="V155" s="0" t="n">
        <v>200367</v>
      </c>
      <c r="W155" s="0" t="n">
        <v>253648</v>
      </c>
      <c r="X155" s="0" t="n">
        <v>271074</v>
      </c>
      <c r="Y155" s="0" t="n">
        <v>199543</v>
      </c>
      <c r="Z155" s="0" t="n">
        <v>405969</v>
      </c>
      <c r="AA155" s="0" t="n">
        <v>117718</v>
      </c>
      <c r="AB155" s="0" t="n">
        <v>289809</v>
      </c>
      <c r="AC155" s="0" t="n">
        <v>410938</v>
      </c>
      <c r="AD155" s="0" t="n">
        <v>136684</v>
      </c>
      <c r="AE155" s="0" t="n">
        <v>537572</v>
      </c>
      <c r="AF155" s="0" t="n">
        <v>306358</v>
      </c>
      <c r="AG155" s="0" t="n">
        <v>305232</v>
      </c>
      <c r="AH155" s="0" t="n">
        <v>235821</v>
      </c>
      <c r="AI155" s="0" t="n">
        <v>148908</v>
      </c>
      <c r="AJ155" s="0" t="n">
        <v>220569</v>
      </c>
      <c r="AK155" s="0" t="n">
        <v>378133</v>
      </c>
      <c r="AL155" s="0" t="n">
        <v>364063</v>
      </c>
      <c r="AM155" s="0" t="n">
        <v>537231</v>
      </c>
      <c r="AN155" s="0" t="n">
        <v>454751</v>
      </c>
      <c r="AO155" s="0" t="n">
        <v>192987</v>
      </c>
      <c r="AP155" s="0" t="n">
        <v>357757</v>
      </c>
      <c r="AQ155" s="0" t="n">
        <v>578736</v>
      </c>
      <c r="AR155" s="0" t="n">
        <v>494956</v>
      </c>
      <c r="AS155" s="0" t="n">
        <v>427421</v>
      </c>
      <c r="AT155" s="0" t="n">
        <v>356058</v>
      </c>
      <c r="AU155" s="0" t="n">
        <v>339789</v>
      </c>
      <c r="AV155" s="0" t="n">
        <v>341354</v>
      </c>
      <c r="AW155" s="0" t="n">
        <v>322347</v>
      </c>
      <c r="AX155" s="0" t="n">
        <v>421979</v>
      </c>
      <c r="AY155" s="0" t="n">
        <v>396679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356052.75</v>
      </c>
      <c r="C156" s="4" t="n">
        <f aca="false">STDEV(AC156:AV156)</f>
        <v>127609.682763238</v>
      </c>
      <c r="D156" s="3" t="n">
        <f aca="false">AVERAGE(I156:R156)</f>
        <v>265075.2</v>
      </c>
      <c r="E156" s="3" t="n">
        <f aca="false">AVERAGE(S156:AB156)</f>
        <v>284493</v>
      </c>
      <c r="F156" s="3" t="n">
        <f aca="false">AVERAGE(AC156:AL156)</f>
        <v>304201.3</v>
      </c>
      <c r="G156" s="3" t="n">
        <f aca="false">AVERAGE(AM156:AV156)</f>
        <v>407904.2</v>
      </c>
      <c r="I156" s="0" t="n">
        <v>266114</v>
      </c>
      <c r="J156" s="0" t="n">
        <v>376639</v>
      </c>
      <c r="K156" s="0" t="n">
        <v>364268</v>
      </c>
      <c r="L156" s="0" t="n">
        <v>304232</v>
      </c>
      <c r="M156" s="0" t="n">
        <v>325717</v>
      </c>
      <c r="N156" s="0" t="n">
        <v>190282</v>
      </c>
      <c r="O156" s="0" t="n">
        <v>78023</v>
      </c>
      <c r="P156" s="0" t="n">
        <v>418891</v>
      </c>
      <c r="Q156" s="0" t="n">
        <v>257297</v>
      </c>
      <c r="R156" s="0" t="n">
        <v>69289</v>
      </c>
      <c r="S156" s="0" t="n">
        <v>150087</v>
      </c>
      <c r="T156" s="0" t="n">
        <v>607747</v>
      </c>
      <c r="U156" s="0" t="n">
        <v>351060</v>
      </c>
      <c r="V156" s="0" t="n">
        <v>200280</v>
      </c>
      <c r="W156" s="0" t="n">
        <v>253201</v>
      </c>
      <c r="X156" s="0" t="n">
        <v>270848</v>
      </c>
      <c r="Y156" s="0" t="n">
        <v>198992</v>
      </c>
      <c r="Z156" s="0" t="n">
        <v>405994</v>
      </c>
      <c r="AA156" s="0" t="n">
        <v>116976</v>
      </c>
      <c r="AB156" s="0" t="n">
        <v>289745</v>
      </c>
      <c r="AC156" s="0" t="n">
        <v>410957</v>
      </c>
      <c r="AD156" s="0" t="n">
        <v>135860</v>
      </c>
      <c r="AE156" s="0" t="n">
        <v>537523</v>
      </c>
      <c r="AF156" s="0" t="n">
        <v>306100</v>
      </c>
      <c r="AG156" s="0" t="n">
        <v>304796</v>
      </c>
      <c r="AH156" s="0" t="n">
        <v>235420</v>
      </c>
      <c r="AI156" s="0" t="n">
        <v>148744</v>
      </c>
      <c r="AJ156" s="0" t="n">
        <v>220201</v>
      </c>
      <c r="AK156" s="0" t="n">
        <v>378370</v>
      </c>
      <c r="AL156" s="0" t="n">
        <v>364042</v>
      </c>
      <c r="AM156" s="0" t="n">
        <v>537237</v>
      </c>
      <c r="AN156" s="0" t="n">
        <v>454078</v>
      </c>
      <c r="AO156" s="0" t="n">
        <v>193204</v>
      </c>
      <c r="AP156" s="0" t="n">
        <v>357620</v>
      </c>
      <c r="AQ156" s="0" t="n">
        <v>578803</v>
      </c>
      <c r="AR156" s="0" t="n">
        <v>494463</v>
      </c>
      <c r="AS156" s="0" t="n">
        <v>427218</v>
      </c>
      <c r="AT156" s="0" t="n">
        <v>355943</v>
      </c>
      <c r="AU156" s="0" t="n">
        <v>339322</v>
      </c>
      <c r="AV156" s="0" t="n">
        <v>341154</v>
      </c>
      <c r="AW156" s="0" t="n">
        <v>322111</v>
      </c>
      <c r="AX156" s="0" t="n">
        <v>421714</v>
      </c>
      <c r="AY156" s="0" t="n">
        <v>396533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355793.1</v>
      </c>
      <c r="C157" s="4" t="n">
        <f aca="false">STDEV(AC157:AV157)</f>
        <v>127735.425286183</v>
      </c>
      <c r="D157" s="3" t="n">
        <f aca="false">AVERAGE(I157:R157)</f>
        <v>264254.2</v>
      </c>
      <c r="E157" s="3" t="n">
        <f aca="false">AVERAGE(S157:AB157)</f>
        <v>284203.1</v>
      </c>
      <c r="F157" s="3" t="n">
        <f aca="false">AVERAGE(AC157:AL157)</f>
        <v>303912.6</v>
      </c>
      <c r="G157" s="3" t="n">
        <f aca="false">AVERAGE(AM157:AV157)</f>
        <v>407673.6</v>
      </c>
      <c r="I157" s="0" t="n">
        <v>264690</v>
      </c>
      <c r="J157" s="0" t="n">
        <v>376002</v>
      </c>
      <c r="K157" s="0" t="n">
        <v>363692</v>
      </c>
      <c r="L157" s="0" t="n">
        <v>304048</v>
      </c>
      <c r="M157" s="0" t="n">
        <v>325147</v>
      </c>
      <c r="N157" s="0" t="n">
        <v>189367</v>
      </c>
      <c r="O157" s="0" t="n">
        <v>76577</v>
      </c>
      <c r="P157" s="0" t="n">
        <v>418317</v>
      </c>
      <c r="Q157" s="0" t="n">
        <v>256321</v>
      </c>
      <c r="R157" s="0" t="n">
        <v>68381</v>
      </c>
      <c r="S157" s="0" t="n">
        <v>149238</v>
      </c>
      <c r="T157" s="0" t="n">
        <v>607813</v>
      </c>
      <c r="U157" s="0" t="n">
        <v>351090</v>
      </c>
      <c r="V157" s="0" t="n">
        <v>200196</v>
      </c>
      <c r="W157" s="0" t="n">
        <v>252679</v>
      </c>
      <c r="X157" s="0" t="n">
        <v>270590</v>
      </c>
      <c r="Y157" s="0" t="n">
        <v>198507</v>
      </c>
      <c r="Z157" s="0" t="n">
        <v>406038</v>
      </c>
      <c r="AA157" s="0" t="n">
        <v>116229</v>
      </c>
      <c r="AB157" s="0" t="n">
        <v>289651</v>
      </c>
      <c r="AC157" s="0" t="n">
        <v>411043</v>
      </c>
      <c r="AD157" s="0" t="n">
        <v>134975</v>
      </c>
      <c r="AE157" s="0" t="n">
        <v>537399</v>
      </c>
      <c r="AF157" s="0" t="n">
        <v>305835</v>
      </c>
      <c r="AG157" s="0" t="n">
        <v>304348</v>
      </c>
      <c r="AH157" s="0" t="n">
        <v>234915</v>
      </c>
      <c r="AI157" s="0" t="n">
        <v>148253</v>
      </c>
      <c r="AJ157" s="0" t="n">
        <v>219821</v>
      </c>
      <c r="AK157" s="0" t="n">
        <v>378562</v>
      </c>
      <c r="AL157" s="0" t="n">
        <v>363975</v>
      </c>
      <c r="AM157" s="0" t="n">
        <v>537225</v>
      </c>
      <c r="AN157" s="0" t="n">
        <v>453387</v>
      </c>
      <c r="AO157" s="0" t="n">
        <v>193231</v>
      </c>
      <c r="AP157" s="0" t="n">
        <v>357435</v>
      </c>
      <c r="AQ157" s="0" t="n">
        <v>578859</v>
      </c>
      <c r="AR157" s="0" t="n">
        <v>493981</v>
      </c>
      <c r="AS157" s="0" t="n">
        <v>427082</v>
      </c>
      <c r="AT157" s="0" t="n">
        <v>355763</v>
      </c>
      <c r="AU157" s="0" t="n">
        <v>338819</v>
      </c>
      <c r="AV157" s="0" t="n">
        <v>340954</v>
      </c>
      <c r="AW157" s="0" t="n">
        <v>321720</v>
      </c>
      <c r="AX157" s="0" t="n">
        <v>421412</v>
      </c>
      <c r="AY157" s="0" t="n">
        <v>396300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355478.65</v>
      </c>
      <c r="C158" s="4" t="n">
        <f aca="false">STDEV(AC158:AV158)</f>
        <v>127892.842795207</v>
      </c>
      <c r="D158" s="3" t="n">
        <f aca="false">AVERAGE(I158:R158)</f>
        <v>263349.3</v>
      </c>
      <c r="E158" s="3" t="n">
        <f aca="false">AVERAGE(S158:AB158)</f>
        <v>283874.6</v>
      </c>
      <c r="F158" s="3" t="n">
        <f aca="false">AVERAGE(AC158:AL158)</f>
        <v>303577.5</v>
      </c>
      <c r="G158" s="3" t="n">
        <f aca="false">AVERAGE(AM158:AV158)</f>
        <v>407379.8</v>
      </c>
      <c r="I158" s="0" t="n">
        <v>263281</v>
      </c>
      <c r="J158" s="0" t="n">
        <v>375328</v>
      </c>
      <c r="K158" s="0" t="n">
        <v>363054</v>
      </c>
      <c r="L158" s="0" t="n">
        <v>303757</v>
      </c>
      <c r="M158" s="0" t="n">
        <v>324455</v>
      </c>
      <c r="N158" s="0" t="n">
        <v>188341</v>
      </c>
      <c r="O158" s="0" t="n">
        <v>75069</v>
      </c>
      <c r="P158" s="0" t="n">
        <v>417551</v>
      </c>
      <c r="Q158" s="0" t="n">
        <v>255247</v>
      </c>
      <c r="R158" s="0" t="n">
        <v>67410</v>
      </c>
      <c r="S158" s="0" t="n">
        <v>148261</v>
      </c>
      <c r="T158" s="0" t="n">
        <v>607878</v>
      </c>
      <c r="U158" s="0" t="n">
        <v>351120</v>
      </c>
      <c r="V158" s="0" t="n">
        <v>200035</v>
      </c>
      <c r="W158" s="0" t="n">
        <v>252090</v>
      </c>
      <c r="X158" s="0" t="n">
        <v>270344</v>
      </c>
      <c r="Y158" s="0" t="n">
        <v>198057</v>
      </c>
      <c r="Z158" s="0" t="n">
        <v>406036</v>
      </c>
      <c r="AA158" s="0" t="n">
        <v>115423</v>
      </c>
      <c r="AB158" s="0" t="n">
        <v>289502</v>
      </c>
      <c r="AC158" s="0" t="n">
        <v>411087</v>
      </c>
      <c r="AD158" s="0" t="n">
        <v>134010</v>
      </c>
      <c r="AE158" s="0" t="n">
        <v>537274</v>
      </c>
      <c r="AF158" s="0" t="n">
        <v>305541</v>
      </c>
      <c r="AG158" s="0" t="n">
        <v>303975</v>
      </c>
      <c r="AH158" s="0" t="n">
        <v>234392</v>
      </c>
      <c r="AI158" s="0" t="n">
        <v>147516</v>
      </c>
      <c r="AJ158" s="0" t="n">
        <v>219391</v>
      </c>
      <c r="AK158" s="0" t="n">
        <v>378728</v>
      </c>
      <c r="AL158" s="0" t="n">
        <v>363861</v>
      </c>
      <c r="AM158" s="0" t="n">
        <v>537209</v>
      </c>
      <c r="AN158" s="0" t="n">
        <v>452623</v>
      </c>
      <c r="AO158" s="0" t="n">
        <v>193016</v>
      </c>
      <c r="AP158" s="0" t="n">
        <v>357246</v>
      </c>
      <c r="AQ158" s="0" t="n">
        <v>578863</v>
      </c>
      <c r="AR158" s="0" t="n">
        <v>493441</v>
      </c>
      <c r="AS158" s="0" t="n">
        <v>426822</v>
      </c>
      <c r="AT158" s="0" t="n">
        <v>355557</v>
      </c>
      <c r="AU158" s="0" t="n">
        <v>338261</v>
      </c>
      <c r="AV158" s="0" t="n">
        <v>340760</v>
      </c>
      <c r="AW158" s="0" t="n">
        <v>321332</v>
      </c>
      <c r="AX158" s="0" t="n">
        <v>421058</v>
      </c>
      <c r="AY158" s="0" t="n">
        <v>396051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355108.85</v>
      </c>
      <c r="C159" s="4" t="n">
        <f aca="false">STDEV(AC159:AV159)</f>
        <v>128071.167319817</v>
      </c>
      <c r="D159" s="3" t="n">
        <f aca="false">AVERAGE(I159:R159)</f>
        <v>262369.7</v>
      </c>
      <c r="E159" s="3" t="n">
        <f aca="false">AVERAGE(S159:AB159)</f>
        <v>283488.3</v>
      </c>
      <c r="F159" s="3" t="n">
        <f aca="false">AVERAGE(AC159:AL159)</f>
        <v>303173.3</v>
      </c>
      <c r="G159" s="3" t="n">
        <f aca="false">AVERAGE(AM159:AV159)</f>
        <v>407044.4</v>
      </c>
      <c r="I159" s="0" t="n">
        <v>261840</v>
      </c>
      <c r="J159" s="0" t="n">
        <v>374604</v>
      </c>
      <c r="K159" s="0" t="n">
        <v>362350</v>
      </c>
      <c r="L159" s="0" t="n">
        <v>303305</v>
      </c>
      <c r="M159" s="0" t="n">
        <v>323729</v>
      </c>
      <c r="N159" s="0" t="n">
        <v>187194</v>
      </c>
      <c r="O159" s="0" t="n">
        <v>73482</v>
      </c>
      <c r="P159" s="0" t="n">
        <v>416683</v>
      </c>
      <c r="Q159" s="0" t="n">
        <v>254133</v>
      </c>
      <c r="R159" s="0" t="n">
        <v>66377</v>
      </c>
      <c r="S159" s="0" t="n">
        <v>147182</v>
      </c>
      <c r="T159" s="0" t="n">
        <v>607905</v>
      </c>
      <c r="U159" s="0" t="n">
        <v>351068</v>
      </c>
      <c r="V159" s="0" t="n">
        <v>199759</v>
      </c>
      <c r="W159" s="0" t="n">
        <v>251390</v>
      </c>
      <c r="X159" s="0" t="n">
        <v>270081</v>
      </c>
      <c r="Y159" s="0" t="n">
        <v>197572</v>
      </c>
      <c r="Z159" s="0" t="n">
        <v>405992</v>
      </c>
      <c r="AA159" s="0" t="n">
        <v>114595</v>
      </c>
      <c r="AB159" s="0" t="n">
        <v>289339</v>
      </c>
      <c r="AC159" s="0" t="n">
        <v>411002</v>
      </c>
      <c r="AD159" s="0" t="n">
        <v>132955</v>
      </c>
      <c r="AE159" s="0" t="n">
        <v>537071</v>
      </c>
      <c r="AF159" s="0" t="n">
        <v>305240</v>
      </c>
      <c r="AG159" s="0" t="n">
        <v>303567</v>
      </c>
      <c r="AH159" s="0" t="n">
        <v>233771</v>
      </c>
      <c r="AI159" s="0" t="n">
        <v>146681</v>
      </c>
      <c r="AJ159" s="0" t="n">
        <v>218907</v>
      </c>
      <c r="AK159" s="0" t="n">
        <v>378856</v>
      </c>
      <c r="AL159" s="0" t="n">
        <v>363683</v>
      </c>
      <c r="AM159" s="0" t="n">
        <v>537157</v>
      </c>
      <c r="AN159" s="0" t="n">
        <v>451834</v>
      </c>
      <c r="AO159" s="0" t="n">
        <v>192684</v>
      </c>
      <c r="AP159" s="0" t="n">
        <v>356992</v>
      </c>
      <c r="AQ159" s="0" t="n">
        <v>578860</v>
      </c>
      <c r="AR159" s="0" t="n">
        <v>492897</v>
      </c>
      <c r="AS159" s="0" t="n">
        <v>426560</v>
      </c>
      <c r="AT159" s="0" t="n">
        <v>355386</v>
      </c>
      <c r="AU159" s="0" t="n">
        <v>337624</v>
      </c>
      <c r="AV159" s="0" t="n">
        <v>340450</v>
      </c>
      <c r="AW159" s="0" t="n">
        <v>320997</v>
      </c>
      <c r="AX159" s="0" t="n">
        <v>420665</v>
      </c>
      <c r="AY159" s="0" t="n">
        <v>395764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354684.2</v>
      </c>
      <c r="C160" s="4" t="n">
        <f aca="false">STDEV(AC160:AV160)</f>
        <v>128294.312530377</v>
      </c>
      <c r="D160" s="3" t="n">
        <f aca="false">AVERAGE(I160:R160)</f>
        <v>261315.9</v>
      </c>
      <c r="E160" s="3" t="n">
        <f aca="false">AVERAGE(S160:AB160)</f>
        <v>283057.2</v>
      </c>
      <c r="F160" s="3" t="n">
        <f aca="false">AVERAGE(AC160:AL160)</f>
        <v>302673.5</v>
      </c>
      <c r="G160" s="3" t="n">
        <f aca="false">AVERAGE(AM160:AV160)</f>
        <v>406694.9</v>
      </c>
      <c r="I160" s="0" t="n">
        <v>260528</v>
      </c>
      <c r="J160" s="0" t="n">
        <v>373720</v>
      </c>
      <c r="K160" s="0" t="n">
        <v>361564</v>
      </c>
      <c r="L160" s="0" t="n">
        <v>302693</v>
      </c>
      <c r="M160" s="0" t="n">
        <v>322893</v>
      </c>
      <c r="N160" s="0" t="n">
        <v>185896</v>
      </c>
      <c r="O160" s="0" t="n">
        <v>71910</v>
      </c>
      <c r="P160" s="0" t="n">
        <v>415667</v>
      </c>
      <c r="Q160" s="0" t="n">
        <v>252962</v>
      </c>
      <c r="R160" s="0" t="n">
        <v>65326</v>
      </c>
      <c r="S160" s="0" t="n">
        <v>146087</v>
      </c>
      <c r="T160" s="0" t="n">
        <v>607905</v>
      </c>
      <c r="U160" s="0" t="n">
        <v>350988</v>
      </c>
      <c r="V160" s="0" t="n">
        <v>199434</v>
      </c>
      <c r="W160" s="0" t="n">
        <v>250615</v>
      </c>
      <c r="X160" s="0" t="n">
        <v>269820</v>
      </c>
      <c r="Y160" s="0" t="n">
        <v>197008</v>
      </c>
      <c r="Z160" s="0" t="n">
        <v>405878</v>
      </c>
      <c r="AA160" s="0" t="n">
        <v>113726</v>
      </c>
      <c r="AB160" s="0" t="n">
        <v>289111</v>
      </c>
      <c r="AC160" s="0" t="n">
        <v>410770</v>
      </c>
      <c r="AD160" s="0" t="n">
        <v>131827</v>
      </c>
      <c r="AE160" s="0" t="n">
        <v>536854</v>
      </c>
      <c r="AF160" s="0" t="n">
        <v>304907</v>
      </c>
      <c r="AG160" s="0" t="n">
        <v>303084</v>
      </c>
      <c r="AH160" s="0" t="n">
        <v>232954</v>
      </c>
      <c r="AI160" s="0" t="n">
        <v>145601</v>
      </c>
      <c r="AJ160" s="0" t="n">
        <v>218305</v>
      </c>
      <c r="AK160" s="0" t="n">
        <v>378970</v>
      </c>
      <c r="AL160" s="0" t="n">
        <v>363463</v>
      </c>
      <c r="AM160" s="0" t="n">
        <v>537100</v>
      </c>
      <c r="AN160" s="0" t="n">
        <v>450994</v>
      </c>
      <c r="AO160" s="0" t="n">
        <v>192331</v>
      </c>
      <c r="AP160" s="0" t="n">
        <v>356737</v>
      </c>
      <c r="AQ160" s="0" t="n">
        <v>578864</v>
      </c>
      <c r="AR160" s="0" t="n">
        <v>492405</v>
      </c>
      <c r="AS160" s="0" t="n">
        <v>426309</v>
      </c>
      <c r="AT160" s="0" t="n">
        <v>355068</v>
      </c>
      <c r="AU160" s="0" t="n">
        <v>337017</v>
      </c>
      <c r="AV160" s="0" t="n">
        <v>340124</v>
      </c>
      <c r="AW160" s="0" t="n">
        <v>320573</v>
      </c>
      <c r="AX160" s="0" t="n">
        <v>420251</v>
      </c>
      <c r="AY160" s="0" t="n">
        <v>395431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354214.25</v>
      </c>
      <c r="C161" s="4" t="n">
        <f aca="false">STDEV(AC161:AV161)</f>
        <v>128515.27831592</v>
      </c>
      <c r="D161" s="3" t="n">
        <f aca="false">AVERAGE(I161:R161)</f>
        <v>260184.5</v>
      </c>
      <c r="E161" s="3" t="n">
        <f aca="false">AVERAGE(S161:AB161)</f>
        <v>282551.3</v>
      </c>
      <c r="F161" s="3" t="n">
        <f aca="false">AVERAGE(AC161:AL161)</f>
        <v>302121.4</v>
      </c>
      <c r="G161" s="3" t="n">
        <f aca="false">AVERAGE(AM161:AV161)</f>
        <v>406307.1</v>
      </c>
      <c r="I161" s="0" t="n">
        <v>259268</v>
      </c>
      <c r="J161" s="0" t="n">
        <v>372663</v>
      </c>
      <c r="K161" s="0" t="n">
        <v>360645</v>
      </c>
      <c r="L161" s="0" t="n">
        <v>301887</v>
      </c>
      <c r="M161" s="0" t="n">
        <v>322002</v>
      </c>
      <c r="N161" s="0" t="n">
        <v>184499</v>
      </c>
      <c r="O161" s="0" t="n">
        <v>70311</v>
      </c>
      <c r="P161" s="0" t="n">
        <v>414550</v>
      </c>
      <c r="Q161" s="0" t="n">
        <v>251810</v>
      </c>
      <c r="R161" s="0" t="n">
        <v>64210</v>
      </c>
      <c r="S161" s="0" t="n">
        <v>144938</v>
      </c>
      <c r="T161" s="0" t="n">
        <v>607841</v>
      </c>
      <c r="U161" s="0" t="n">
        <v>350863</v>
      </c>
      <c r="V161" s="0" t="n">
        <v>198868</v>
      </c>
      <c r="W161" s="0" t="n">
        <v>249642</v>
      </c>
      <c r="X161" s="0" t="n">
        <v>269533</v>
      </c>
      <c r="Y161" s="0" t="n">
        <v>196332</v>
      </c>
      <c r="Z161" s="0" t="n">
        <v>405787</v>
      </c>
      <c r="AA161" s="0" t="n">
        <v>112865</v>
      </c>
      <c r="AB161" s="0" t="n">
        <v>288844</v>
      </c>
      <c r="AC161" s="0" t="n">
        <v>410472</v>
      </c>
      <c r="AD161" s="0" t="n">
        <v>130702</v>
      </c>
      <c r="AE161" s="0" t="n">
        <v>536516</v>
      </c>
      <c r="AF161" s="0" t="n">
        <v>304574</v>
      </c>
      <c r="AG161" s="0" t="n">
        <v>302483</v>
      </c>
      <c r="AH161" s="0" t="n">
        <v>231998</v>
      </c>
      <c r="AI161" s="0" t="n">
        <v>144470</v>
      </c>
      <c r="AJ161" s="0" t="n">
        <v>217785</v>
      </c>
      <c r="AK161" s="0" t="n">
        <v>379034</v>
      </c>
      <c r="AL161" s="0" t="n">
        <v>363180</v>
      </c>
      <c r="AM161" s="0" t="n">
        <v>537045</v>
      </c>
      <c r="AN161" s="0" t="n">
        <v>450114</v>
      </c>
      <c r="AO161" s="0" t="n">
        <v>191895</v>
      </c>
      <c r="AP161" s="0" t="n">
        <v>356461</v>
      </c>
      <c r="AQ161" s="0" t="n">
        <v>578841</v>
      </c>
      <c r="AR161" s="0" t="n">
        <v>491884</v>
      </c>
      <c r="AS161" s="0" t="n">
        <v>426020</v>
      </c>
      <c r="AT161" s="0" t="n">
        <v>354735</v>
      </c>
      <c r="AU161" s="0" t="n">
        <v>336389</v>
      </c>
      <c r="AV161" s="0" t="n">
        <v>339687</v>
      </c>
      <c r="AW161" s="0" t="n">
        <v>320105</v>
      </c>
      <c r="AX161" s="0" t="n">
        <v>419687</v>
      </c>
      <c r="AY161" s="0" t="n">
        <v>395037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353709.4</v>
      </c>
      <c r="C162" s="4" t="n">
        <f aca="false">STDEV(AC162:AV162)</f>
        <v>128752.069823894</v>
      </c>
      <c r="D162" s="3" t="n">
        <f aca="false">AVERAGE(I162:R162)</f>
        <v>258962.1</v>
      </c>
      <c r="E162" s="3" t="n">
        <f aca="false">AVERAGE(S162:AB162)</f>
        <v>282001.7</v>
      </c>
      <c r="F162" s="3" t="n">
        <f aca="false">AVERAGE(AC162:AL162)</f>
        <v>301518.9</v>
      </c>
      <c r="G162" s="3" t="n">
        <f aca="false">AVERAGE(AM162:AV162)</f>
        <v>405899.9</v>
      </c>
      <c r="I162" s="0" t="n">
        <v>257935</v>
      </c>
      <c r="J162" s="0" t="n">
        <v>371555</v>
      </c>
      <c r="K162" s="0" t="n">
        <v>359589</v>
      </c>
      <c r="L162" s="0" t="n">
        <v>300940</v>
      </c>
      <c r="M162" s="0" t="n">
        <v>321033</v>
      </c>
      <c r="N162" s="0" t="n">
        <v>182999</v>
      </c>
      <c r="O162" s="0" t="n">
        <v>68604</v>
      </c>
      <c r="P162" s="0" t="n">
        <v>413309</v>
      </c>
      <c r="Q162" s="0" t="n">
        <v>250603</v>
      </c>
      <c r="R162" s="0" t="n">
        <v>63054</v>
      </c>
      <c r="S162" s="0" t="n">
        <v>143755</v>
      </c>
      <c r="T162" s="0" t="n">
        <v>607748</v>
      </c>
      <c r="U162" s="0" t="n">
        <v>350673</v>
      </c>
      <c r="V162" s="0" t="n">
        <v>198260</v>
      </c>
      <c r="W162" s="0" t="n">
        <v>248611</v>
      </c>
      <c r="X162" s="0" t="n">
        <v>269242</v>
      </c>
      <c r="Y162" s="0" t="n">
        <v>195570</v>
      </c>
      <c r="Z162" s="0" t="n">
        <v>405665</v>
      </c>
      <c r="AA162" s="0" t="n">
        <v>111948</v>
      </c>
      <c r="AB162" s="0" t="n">
        <v>288545</v>
      </c>
      <c r="AC162" s="0" t="n">
        <v>410137</v>
      </c>
      <c r="AD162" s="0" t="n">
        <v>129529</v>
      </c>
      <c r="AE162" s="0" t="n">
        <v>536109</v>
      </c>
      <c r="AF162" s="0" t="n">
        <v>304206</v>
      </c>
      <c r="AG162" s="0" t="n">
        <v>301839</v>
      </c>
      <c r="AH162" s="0" t="n">
        <v>230919</v>
      </c>
      <c r="AI162" s="0" t="n">
        <v>143317</v>
      </c>
      <c r="AJ162" s="0" t="n">
        <v>217218</v>
      </c>
      <c r="AK162" s="0" t="n">
        <v>379059</v>
      </c>
      <c r="AL162" s="0" t="n">
        <v>362856</v>
      </c>
      <c r="AM162" s="0" t="n">
        <v>536989</v>
      </c>
      <c r="AN162" s="0" t="n">
        <v>449233</v>
      </c>
      <c r="AO162" s="0" t="n">
        <v>191388</v>
      </c>
      <c r="AP162" s="0" t="n">
        <v>356167</v>
      </c>
      <c r="AQ162" s="0" t="n">
        <v>578779</v>
      </c>
      <c r="AR162" s="0" t="n">
        <v>491377</v>
      </c>
      <c r="AS162" s="0" t="n">
        <v>425813</v>
      </c>
      <c r="AT162" s="0" t="n">
        <v>354391</v>
      </c>
      <c r="AU162" s="0" t="n">
        <v>335694</v>
      </c>
      <c r="AV162" s="0" t="n">
        <v>339168</v>
      </c>
      <c r="AW162" s="0" t="n">
        <v>319596</v>
      </c>
      <c r="AX162" s="0" t="n">
        <v>419026</v>
      </c>
      <c r="AY162" s="0" t="n">
        <v>394577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353145.75</v>
      </c>
      <c r="C163" s="4" t="n">
        <f aca="false">STDEV(AC163:AV163)</f>
        <v>128999.838249134</v>
      </c>
      <c r="D163" s="3" t="n">
        <f aca="false">AVERAGE(I163:R163)</f>
        <v>257633.3</v>
      </c>
      <c r="E163" s="3" t="n">
        <f aca="false">AVERAGE(S163:AB163)</f>
        <v>281400.3</v>
      </c>
      <c r="F163" s="3" t="n">
        <f aca="false">AVERAGE(AC163:AL163)</f>
        <v>300850.1</v>
      </c>
      <c r="G163" s="3" t="n">
        <f aca="false">AVERAGE(AM163:AV163)</f>
        <v>405441.4</v>
      </c>
      <c r="I163" s="0" t="n">
        <v>256498</v>
      </c>
      <c r="J163" s="0" t="n">
        <v>370377</v>
      </c>
      <c r="K163" s="0" t="n">
        <v>358393</v>
      </c>
      <c r="L163" s="0" t="n">
        <v>299826</v>
      </c>
      <c r="M163" s="0" t="n">
        <v>320012</v>
      </c>
      <c r="N163" s="0" t="n">
        <v>181364</v>
      </c>
      <c r="O163" s="0" t="n">
        <v>66770</v>
      </c>
      <c r="P163" s="0" t="n">
        <v>411943</v>
      </c>
      <c r="Q163" s="0" t="n">
        <v>249314</v>
      </c>
      <c r="R163" s="0" t="n">
        <v>61836</v>
      </c>
      <c r="S163" s="0" t="n">
        <v>142518</v>
      </c>
      <c r="T163" s="0" t="n">
        <v>607623</v>
      </c>
      <c r="U163" s="0" t="n">
        <v>350444</v>
      </c>
      <c r="V163" s="0" t="n">
        <v>197597</v>
      </c>
      <c r="W163" s="0" t="n">
        <v>247494</v>
      </c>
      <c r="X163" s="0" t="n">
        <v>268915</v>
      </c>
      <c r="Y163" s="0" t="n">
        <v>194739</v>
      </c>
      <c r="Z163" s="0" t="n">
        <v>405515</v>
      </c>
      <c r="AA163" s="0" t="n">
        <v>110960</v>
      </c>
      <c r="AB163" s="0" t="n">
        <v>288198</v>
      </c>
      <c r="AC163" s="0" t="n">
        <v>409740</v>
      </c>
      <c r="AD163" s="0" t="n">
        <v>128298</v>
      </c>
      <c r="AE163" s="0" t="n">
        <v>535583</v>
      </c>
      <c r="AF163" s="0" t="n">
        <v>303802</v>
      </c>
      <c r="AG163" s="0" t="n">
        <v>301114</v>
      </c>
      <c r="AH163" s="0" t="n">
        <v>229685</v>
      </c>
      <c r="AI163" s="0" t="n">
        <v>142130</v>
      </c>
      <c r="AJ163" s="0" t="n">
        <v>216601</v>
      </c>
      <c r="AK163" s="0" t="n">
        <v>379061</v>
      </c>
      <c r="AL163" s="0" t="n">
        <v>362487</v>
      </c>
      <c r="AM163" s="0" t="n">
        <v>536933</v>
      </c>
      <c r="AN163" s="0" t="n">
        <v>448327</v>
      </c>
      <c r="AO163" s="0" t="n">
        <v>190768</v>
      </c>
      <c r="AP163" s="0" t="n">
        <v>355847</v>
      </c>
      <c r="AQ163" s="0" t="n">
        <v>578677</v>
      </c>
      <c r="AR163" s="0" t="n">
        <v>490868</v>
      </c>
      <c r="AS163" s="0" t="n">
        <v>425475</v>
      </c>
      <c r="AT163" s="0" t="n">
        <v>354032</v>
      </c>
      <c r="AU163" s="0" t="n">
        <v>334926</v>
      </c>
      <c r="AV163" s="0" t="n">
        <v>338561</v>
      </c>
      <c r="AW163" s="0" t="n">
        <v>319097</v>
      </c>
      <c r="AX163" s="0" t="n">
        <v>418242</v>
      </c>
      <c r="AY163" s="0" t="n">
        <v>394021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352526.05</v>
      </c>
      <c r="C164" s="4" t="n">
        <f aca="false">STDEV(AC164:AV164)</f>
        <v>129262.769808543</v>
      </c>
      <c r="D164" s="3" t="n">
        <f aca="false">AVERAGE(I164:R164)</f>
        <v>256195.2</v>
      </c>
      <c r="E164" s="3" t="n">
        <f aca="false">AVERAGE(S164:AB164)</f>
        <v>280763.5</v>
      </c>
      <c r="F164" s="3" t="n">
        <f aca="false">AVERAGE(AC164:AL164)</f>
        <v>300114.7</v>
      </c>
      <c r="G164" s="3" t="n">
        <f aca="false">AVERAGE(AM164:AV164)</f>
        <v>404937.4</v>
      </c>
      <c r="I164" s="0" t="n">
        <v>255045</v>
      </c>
      <c r="J164" s="0" t="n">
        <v>369163</v>
      </c>
      <c r="K164" s="0" t="n">
        <v>357060</v>
      </c>
      <c r="L164" s="0" t="n">
        <v>298473</v>
      </c>
      <c r="M164" s="0" t="n">
        <v>318897</v>
      </c>
      <c r="N164" s="0" t="n">
        <v>179584</v>
      </c>
      <c r="O164" s="0" t="n">
        <v>64712</v>
      </c>
      <c r="P164" s="0" t="n">
        <v>410455</v>
      </c>
      <c r="Q164" s="0" t="n">
        <v>247984</v>
      </c>
      <c r="R164" s="0" t="n">
        <v>60579</v>
      </c>
      <c r="S164" s="0" t="n">
        <v>141247</v>
      </c>
      <c r="T164" s="0" t="n">
        <v>607491</v>
      </c>
      <c r="U164" s="0" t="n">
        <v>350148</v>
      </c>
      <c r="V164" s="0" t="n">
        <v>196978</v>
      </c>
      <c r="W164" s="0" t="n">
        <v>246312</v>
      </c>
      <c r="X164" s="0" t="n">
        <v>268540</v>
      </c>
      <c r="Y164" s="0" t="n">
        <v>193788</v>
      </c>
      <c r="Z164" s="0" t="n">
        <v>405320</v>
      </c>
      <c r="AA164" s="0" t="n">
        <v>109995</v>
      </c>
      <c r="AB164" s="0" t="n">
        <v>287816</v>
      </c>
      <c r="AC164" s="0" t="n">
        <v>409242</v>
      </c>
      <c r="AD164" s="0" t="n">
        <v>127023</v>
      </c>
      <c r="AE164" s="0" t="n">
        <v>535019</v>
      </c>
      <c r="AF164" s="0" t="n">
        <v>303390</v>
      </c>
      <c r="AG164" s="0" t="n">
        <v>300303</v>
      </c>
      <c r="AH164" s="0" t="n">
        <v>228266</v>
      </c>
      <c r="AI164" s="0" t="n">
        <v>140914</v>
      </c>
      <c r="AJ164" s="0" t="n">
        <v>215920</v>
      </c>
      <c r="AK164" s="0" t="n">
        <v>379041</v>
      </c>
      <c r="AL164" s="0" t="n">
        <v>362029</v>
      </c>
      <c r="AM164" s="0" t="n">
        <v>536865</v>
      </c>
      <c r="AN164" s="0" t="n">
        <v>447330</v>
      </c>
      <c r="AO164" s="0" t="n">
        <v>189983</v>
      </c>
      <c r="AP164" s="0" t="n">
        <v>355517</v>
      </c>
      <c r="AQ164" s="0" t="n">
        <v>578553</v>
      </c>
      <c r="AR164" s="0" t="n">
        <v>490306</v>
      </c>
      <c r="AS164" s="0" t="n">
        <v>425029</v>
      </c>
      <c r="AT164" s="0" t="n">
        <v>353747</v>
      </c>
      <c r="AU164" s="0" t="n">
        <v>334051</v>
      </c>
      <c r="AV164" s="0" t="n">
        <v>337993</v>
      </c>
      <c r="AW164" s="0" t="n">
        <v>318577</v>
      </c>
      <c r="AX164" s="0" t="n">
        <v>417456</v>
      </c>
      <c r="AY164" s="0" t="n">
        <v>393485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351844.4</v>
      </c>
      <c r="C165" s="4" t="n">
        <f aca="false">STDEV(AC165:AV165)</f>
        <v>129536.902201813</v>
      </c>
      <c r="D165" s="3" t="n">
        <f aca="false">AVERAGE(I165:R165)</f>
        <v>254636.1</v>
      </c>
      <c r="E165" s="3" t="n">
        <f aca="false">AVERAGE(S165:AB165)</f>
        <v>280074.8</v>
      </c>
      <c r="F165" s="3" t="n">
        <f aca="false">AVERAGE(AC165:AL165)</f>
        <v>299304.6</v>
      </c>
      <c r="G165" s="3" t="n">
        <f aca="false">AVERAGE(AM165:AV165)</f>
        <v>404384.2</v>
      </c>
      <c r="I165" s="0" t="n">
        <v>253535</v>
      </c>
      <c r="J165" s="0" t="n">
        <v>367977</v>
      </c>
      <c r="K165" s="0" t="n">
        <v>355577</v>
      </c>
      <c r="L165" s="0" t="n">
        <v>296922</v>
      </c>
      <c r="M165" s="0" t="n">
        <v>317691</v>
      </c>
      <c r="N165" s="0" t="n">
        <v>177615</v>
      </c>
      <c r="O165" s="0" t="n">
        <v>62483</v>
      </c>
      <c r="P165" s="0" t="n">
        <v>408784</v>
      </c>
      <c r="Q165" s="0" t="n">
        <v>246541</v>
      </c>
      <c r="R165" s="0" t="n">
        <v>59236</v>
      </c>
      <c r="S165" s="0" t="n">
        <v>139919</v>
      </c>
      <c r="T165" s="0" t="n">
        <v>607311</v>
      </c>
      <c r="U165" s="0" t="n">
        <v>349831</v>
      </c>
      <c r="V165" s="0" t="n">
        <v>196258</v>
      </c>
      <c r="W165" s="0" t="n">
        <v>245208</v>
      </c>
      <c r="X165" s="0" t="n">
        <v>268104</v>
      </c>
      <c r="Y165" s="0" t="n">
        <v>192712</v>
      </c>
      <c r="Z165" s="0" t="n">
        <v>405094</v>
      </c>
      <c r="AA165" s="0" t="n">
        <v>108914</v>
      </c>
      <c r="AB165" s="0" t="n">
        <v>287397</v>
      </c>
      <c r="AC165" s="0" t="n">
        <v>408612</v>
      </c>
      <c r="AD165" s="0" t="n">
        <v>125689</v>
      </c>
      <c r="AE165" s="0" t="n">
        <v>534314</v>
      </c>
      <c r="AF165" s="0" t="n">
        <v>302932</v>
      </c>
      <c r="AG165" s="0" t="n">
        <v>299306</v>
      </c>
      <c r="AH165" s="0" t="n">
        <v>226709</v>
      </c>
      <c r="AI165" s="0" t="n">
        <v>139708</v>
      </c>
      <c r="AJ165" s="0" t="n">
        <v>215132</v>
      </c>
      <c r="AK165" s="0" t="n">
        <v>379000</v>
      </c>
      <c r="AL165" s="0" t="n">
        <v>361644</v>
      </c>
      <c r="AM165" s="0" t="n">
        <v>536795</v>
      </c>
      <c r="AN165" s="0" t="n">
        <v>446259</v>
      </c>
      <c r="AO165" s="0" t="n">
        <v>189053</v>
      </c>
      <c r="AP165" s="0" t="n">
        <v>355150</v>
      </c>
      <c r="AQ165" s="0" t="n">
        <v>578390</v>
      </c>
      <c r="AR165" s="0" t="n">
        <v>489707</v>
      </c>
      <c r="AS165" s="0" t="n">
        <v>424583</v>
      </c>
      <c r="AT165" s="0" t="n">
        <v>353435</v>
      </c>
      <c r="AU165" s="0" t="n">
        <v>333206</v>
      </c>
      <c r="AV165" s="0" t="n">
        <v>337264</v>
      </c>
      <c r="AW165" s="0" t="n">
        <v>318052</v>
      </c>
      <c r="AX165" s="0" t="n">
        <v>416432</v>
      </c>
      <c r="AY165" s="0" t="n">
        <v>392890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351096.25</v>
      </c>
      <c r="C166" s="4" t="n">
        <f aca="false">STDEV(AC166:AV166)</f>
        <v>129816.862046368</v>
      </c>
      <c r="D166" s="3" t="n">
        <f aca="false">AVERAGE(I166:R166)</f>
        <v>252936</v>
      </c>
      <c r="E166" s="3" t="n">
        <f aca="false">AVERAGE(S166:AB166)</f>
        <v>279299.1</v>
      </c>
      <c r="F166" s="3" t="n">
        <f aca="false">AVERAGE(AC166:AL166)</f>
        <v>298424.2</v>
      </c>
      <c r="G166" s="3" t="n">
        <f aca="false">AVERAGE(AM166:AV166)</f>
        <v>403768.3</v>
      </c>
      <c r="I166" s="0" t="n">
        <v>251907</v>
      </c>
      <c r="J166" s="0" t="n">
        <v>366775</v>
      </c>
      <c r="K166" s="0" t="n">
        <v>353982</v>
      </c>
      <c r="L166" s="0" t="n">
        <v>295107</v>
      </c>
      <c r="M166" s="0" t="n">
        <v>316321</v>
      </c>
      <c r="N166" s="0" t="n">
        <v>175525</v>
      </c>
      <c r="O166" s="0" t="n">
        <v>60031</v>
      </c>
      <c r="P166" s="0" t="n">
        <v>406981</v>
      </c>
      <c r="Q166" s="0" t="n">
        <v>244924</v>
      </c>
      <c r="R166" s="0" t="n">
        <v>57807</v>
      </c>
      <c r="S166" s="0" t="n">
        <v>138528</v>
      </c>
      <c r="T166" s="0" t="n">
        <v>607059</v>
      </c>
      <c r="U166" s="0" t="n">
        <v>349483</v>
      </c>
      <c r="V166" s="0" t="n">
        <v>195462</v>
      </c>
      <c r="W166" s="0" t="n">
        <v>243933</v>
      </c>
      <c r="X166" s="0" t="n">
        <v>267542</v>
      </c>
      <c r="Y166" s="0" t="n">
        <v>191548</v>
      </c>
      <c r="Z166" s="0" t="n">
        <v>404856</v>
      </c>
      <c r="AA166" s="0" t="n">
        <v>107647</v>
      </c>
      <c r="AB166" s="0" t="n">
        <v>286933</v>
      </c>
      <c r="AC166" s="0" t="n">
        <v>407703</v>
      </c>
      <c r="AD166" s="0" t="n">
        <v>124314</v>
      </c>
      <c r="AE166" s="0" t="n">
        <v>533556</v>
      </c>
      <c r="AF166" s="0" t="n">
        <v>302447</v>
      </c>
      <c r="AG166" s="0" t="n">
        <v>298370</v>
      </c>
      <c r="AH166" s="0" t="n">
        <v>224970</v>
      </c>
      <c r="AI166" s="0" t="n">
        <v>138478</v>
      </c>
      <c r="AJ166" s="0" t="n">
        <v>214261</v>
      </c>
      <c r="AK166" s="0" t="n">
        <v>378935</v>
      </c>
      <c r="AL166" s="0" t="n">
        <v>361208</v>
      </c>
      <c r="AM166" s="0" t="n">
        <v>536714</v>
      </c>
      <c r="AN166" s="0" t="n">
        <v>445098</v>
      </c>
      <c r="AO166" s="0" t="n">
        <v>187918</v>
      </c>
      <c r="AP166" s="0" t="n">
        <v>354765</v>
      </c>
      <c r="AQ166" s="0" t="n">
        <v>578148</v>
      </c>
      <c r="AR166" s="0" t="n">
        <v>489074</v>
      </c>
      <c r="AS166" s="0" t="n">
        <v>424025</v>
      </c>
      <c r="AT166" s="0" t="n">
        <v>353085</v>
      </c>
      <c r="AU166" s="0" t="n">
        <v>332413</v>
      </c>
      <c r="AV166" s="0" t="n">
        <v>336443</v>
      </c>
      <c r="AW166" s="0" t="n">
        <v>317478</v>
      </c>
      <c r="AX166" s="0" t="n">
        <v>415155</v>
      </c>
      <c r="AY166" s="0" t="n">
        <v>392266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350293.7</v>
      </c>
      <c r="C167" s="4" t="n">
        <f aca="false">STDEV(AC167:AV167)</f>
        <v>130098.645013819</v>
      </c>
      <c r="D167" s="3" t="n">
        <f aca="false">AVERAGE(I167:R167)</f>
        <v>251140.3</v>
      </c>
      <c r="E167" s="3" t="n">
        <f aca="false">AVERAGE(S167:AB167)</f>
        <v>278463.8</v>
      </c>
      <c r="F167" s="3" t="n">
        <f aca="false">AVERAGE(AC167:AL167)</f>
        <v>297494.8</v>
      </c>
      <c r="G167" s="3" t="n">
        <f aca="false">AVERAGE(AM167:AV167)</f>
        <v>403092.6</v>
      </c>
      <c r="I167" s="0" t="n">
        <v>250138</v>
      </c>
      <c r="J167" s="0" t="n">
        <v>365557</v>
      </c>
      <c r="K167" s="0" t="n">
        <v>352231</v>
      </c>
      <c r="L167" s="0" t="n">
        <v>293061</v>
      </c>
      <c r="M167" s="0" t="n">
        <v>314942</v>
      </c>
      <c r="N167" s="0" t="n">
        <v>173299</v>
      </c>
      <c r="O167" s="0" t="n">
        <v>57558</v>
      </c>
      <c r="P167" s="0" t="n">
        <v>405021</v>
      </c>
      <c r="Q167" s="0" t="n">
        <v>243217</v>
      </c>
      <c r="R167" s="0" t="n">
        <v>56379</v>
      </c>
      <c r="S167" s="0" t="n">
        <v>136989</v>
      </c>
      <c r="T167" s="0" t="n">
        <v>606781</v>
      </c>
      <c r="U167" s="0" t="n">
        <v>349071</v>
      </c>
      <c r="V167" s="0" t="n">
        <v>194627</v>
      </c>
      <c r="W167" s="0" t="n">
        <v>242599</v>
      </c>
      <c r="X167" s="0" t="n">
        <v>266895</v>
      </c>
      <c r="Y167" s="0" t="n">
        <v>190375</v>
      </c>
      <c r="Z167" s="0" t="n">
        <v>404612</v>
      </c>
      <c r="AA167" s="0" t="n">
        <v>106291</v>
      </c>
      <c r="AB167" s="0" t="n">
        <v>286398</v>
      </c>
      <c r="AC167" s="0" t="n">
        <v>406768</v>
      </c>
      <c r="AD167" s="0" t="n">
        <v>122864</v>
      </c>
      <c r="AE167" s="0" t="n">
        <v>532752</v>
      </c>
      <c r="AF167" s="0" t="n">
        <v>301992</v>
      </c>
      <c r="AG167" s="0" t="n">
        <v>297284</v>
      </c>
      <c r="AH167" s="0" t="n">
        <v>223002</v>
      </c>
      <c r="AI167" s="0" t="n">
        <v>137240</v>
      </c>
      <c r="AJ167" s="0" t="n">
        <v>213478</v>
      </c>
      <c r="AK167" s="0" t="n">
        <v>378832</v>
      </c>
      <c r="AL167" s="0" t="n">
        <v>360736</v>
      </c>
      <c r="AM167" s="0" t="n">
        <v>536613</v>
      </c>
      <c r="AN167" s="0" t="n">
        <v>443790</v>
      </c>
      <c r="AO167" s="0" t="n">
        <v>186757</v>
      </c>
      <c r="AP167" s="0" t="n">
        <v>354360</v>
      </c>
      <c r="AQ167" s="0" t="n">
        <v>577852</v>
      </c>
      <c r="AR167" s="0" t="n">
        <v>488430</v>
      </c>
      <c r="AS167" s="0" t="n">
        <v>423414</v>
      </c>
      <c r="AT167" s="0" t="n">
        <v>352623</v>
      </c>
      <c r="AU167" s="0" t="n">
        <v>331555</v>
      </c>
      <c r="AV167" s="0" t="n">
        <v>335532</v>
      </c>
      <c r="AW167" s="0" t="n">
        <v>316854</v>
      </c>
      <c r="AX167" s="0" t="n">
        <v>413704</v>
      </c>
      <c r="AY167" s="0" t="n">
        <v>391626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349435.65</v>
      </c>
      <c r="C168" s="4" t="n">
        <f aca="false">STDEV(AC168:AV168)</f>
        <v>130392.025035952</v>
      </c>
      <c r="D168" s="3" t="n">
        <f aca="false">AVERAGE(I168:R168)</f>
        <v>249255.3</v>
      </c>
      <c r="E168" s="3" t="n">
        <f aca="false">AVERAGE(S168:AB168)</f>
        <v>277556.6</v>
      </c>
      <c r="F168" s="3" t="n">
        <f aca="false">AVERAGE(AC168:AL168)</f>
        <v>296502.5</v>
      </c>
      <c r="G168" s="3" t="n">
        <f aca="false">AVERAGE(AM168:AV168)</f>
        <v>402368.8</v>
      </c>
      <c r="I168" s="0" t="n">
        <v>248248</v>
      </c>
      <c r="J168" s="0" t="n">
        <v>364266</v>
      </c>
      <c r="K168" s="0" t="n">
        <v>350347</v>
      </c>
      <c r="L168" s="0" t="n">
        <v>290711</v>
      </c>
      <c r="M168" s="0" t="n">
        <v>313524</v>
      </c>
      <c r="N168" s="0" t="n">
        <v>171080</v>
      </c>
      <c r="O168" s="0" t="n">
        <v>55017</v>
      </c>
      <c r="P168" s="0" t="n">
        <v>402973</v>
      </c>
      <c r="Q168" s="0" t="n">
        <v>241511</v>
      </c>
      <c r="R168" s="0" t="n">
        <v>54876</v>
      </c>
      <c r="S168" s="0" t="n">
        <v>135352</v>
      </c>
      <c r="T168" s="0" t="n">
        <v>606427</v>
      </c>
      <c r="U168" s="0" t="n">
        <v>348633</v>
      </c>
      <c r="V168" s="0" t="n">
        <v>193805</v>
      </c>
      <c r="W168" s="0" t="n">
        <v>241134</v>
      </c>
      <c r="X168" s="0" t="n">
        <v>266173</v>
      </c>
      <c r="Y168" s="0" t="n">
        <v>189053</v>
      </c>
      <c r="Z168" s="0" t="n">
        <v>404326</v>
      </c>
      <c r="AA168" s="0" t="n">
        <v>104847</v>
      </c>
      <c r="AB168" s="0" t="n">
        <v>285816</v>
      </c>
      <c r="AC168" s="0" t="n">
        <v>405831</v>
      </c>
      <c r="AD168" s="0" t="n">
        <v>121240</v>
      </c>
      <c r="AE168" s="0" t="n">
        <v>531882</v>
      </c>
      <c r="AF168" s="0" t="n">
        <v>301503</v>
      </c>
      <c r="AG168" s="0" t="n">
        <v>296102</v>
      </c>
      <c r="AH168" s="0" t="n">
        <v>220750</v>
      </c>
      <c r="AI168" s="0" t="n">
        <v>135993</v>
      </c>
      <c r="AJ168" s="0" t="n">
        <v>212767</v>
      </c>
      <c r="AK168" s="0" t="n">
        <v>378689</v>
      </c>
      <c r="AL168" s="0" t="n">
        <v>360268</v>
      </c>
      <c r="AM168" s="0" t="n">
        <v>536543</v>
      </c>
      <c r="AN168" s="0" t="n">
        <v>442358</v>
      </c>
      <c r="AO168" s="0" t="n">
        <v>185613</v>
      </c>
      <c r="AP168" s="0" t="n">
        <v>353934</v>
      </c>
      <c r="AQ168" s="0" t="n">
        <v>577463</v>
      </c>
      <c r="AR168" s="0" t="n">
        <v>487745</v>
      </c>
      <c r="AS168" s="0" t="n">
        <v>422740</v>
      </c>
      <c r="AT168" s="0" t="n">
        <v>352202</v>
      </c>
      <c r="AU168" s="0" t="n">
        <v>330492</v>
      </c>
      <c r="AV168" s="0" t="n">
        <v>334598</v>
      </c>
      <c r="AW168" s="0" t="n">
        <v>316206</v>
      </c>
      <c r="AX168" s="0" t="n">
        <v>412016</v>
      </c>
      <c r="AY168" s="0" t="n">
        <v>390949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348513.75</v>
      </c>
      <c r="C169" s="4" t="n">
        <f aca="false">STDEV(AC169:AV169)</f>
        <v>130695.411063029</v>
      </c>
      <c r="D169" s="3" t="n">
        <f aca="false">AVERAGE(I169:R169)</f>
        <v>247266.8</v>
      </c>
      <c r="E169" s="3" t="n">
        <f aca="false">AVERAGE(S169:AB169)</f>
        <v>276601.8</v>
      </c>
      <c r="F169" s="3" t="n">
        <f aca="false">AVERAGE(AC169:AL169)</f>
        <v>295414.6</v>
      </c>
      <c r="G169" s="3" t="n">
        <f aca="false">AVERAGE(AM169:AV169)</f>
        <v>401612.9</v>
      </c>
      <c r="I169" s="0" t="n">
        <v>246211</v>
      </c>
      <c r="J169" s="0" t="n">
        <v>362792</v>
      </c>
      <c r="K169" s="0" t="n">
        <v>348268</v>
      </c>
      <c r="L169" s="0" t="n">
        <v>288274</v>
      </c>
      <c r="M169" s="0" t="n">
        <v>312041</v>
      </c>
      <c r="N169" s="0" t="n">
        <v>168840</v>
      </c>
      <c r="O169" s="0" t="n">
        <v>52458</v>
      </c>
      <c r="P169" s="0" t="n">
        <v>400822</v>
      </c>
      <c r="Q169" s="0" t="n">
        <v>239703</v>
      </c>
      <c r="R169" s="0" t="n">
        <v>53259</v>
      </c>
      <c r="S169" s="0" t="n">
        <v>133683</v>
      </c>
      <c r="T169" s="0" t="n">
        <v>605960</v>
      </c>
      <c r="U169" s="0" t="n">
        <v>348146</v>
      </c>
      <c r="V169" s="0" t="n">
        <v>192939</v>
      </c>
      <c r="W169" s="0" t="n">
        <v>239635</v>
      </c>
      <c r="X169" s="0" t="n">
        <v>265424</v>
      </c>
      <c r="Y169" s="0" t="n">
        <v>187711</v>
      </c>
      <c r="Z169" s="0" t="n">
        <v>404040</v>
      </c>
      <c r="AA169" s="0" t="n">
        <v>103348</v>
      </c>
      <c r="AB169" s="0" t="n">
        <v>285132</v>
      </c>
      <c r="AC169" s="0" t="n">
        <v>404724</v>
      </c>
      <c r="AD169" s="0" t="n">
        <v>119481</v>
      </c>
      <c r="AE169" s="0" t="n">
        <v>530852</v>
      </c>
      <c r="AF169" s="0" t="n">
        <v>300977</v>
      </c>
      <c r="AG169" s="0" t="n">
        <v>294878</v>
      </c>
      <c r="AH169" s="0" t="n">
        <v>218361</v>
      </c>
      <c r="AI169" s="0" t="n">
        <v>134635</v>
      </c>
      <c r="AJ169" s="0" t="n">
        <v>211921</v>
      </c>
      <c r="AK169" s="0" t="n">
        <v>378541</v>
      </c>
      <c r="AL169" s="0" t="n">
        <v>359776</v>
      </c>
      <c r="AM169" s="0" t="n">
        <v>536471</v>
      </c>
      <c r="AN169" s="0" t="n">
        <v>440787</v>
      </c>
      <c r="AO169" s="0" t="n">
        <v>184465</v>
      </c>
      <c r="AP169" s="0" t="n">
        <v>353492</v>
      </c>
      <c r="AQ169" s="0" t="n">
        <v>576996</v>
      </c>
      <c r="AR169" s="0" t="n">
        <v>487032</v>
      </c>
      <c r="AS169" s="0" t="n">
        <v>422037</v>
      </c>
      <c r="AT169" s="0" t="n">
        <v>351845</v>
      </c>
      <c r="AU169" s="0" t="n">
        <v>329360</v>
      </c>
      <c r="AV169" s="0" t="n">
        <v>333644</v>
      </c>
      <c r="AW169" s="0" t="n">
        <v>315555</v>
      </c>
      <c r="AX169" s="0" t="n">
        <v>410129</v>
      </c>
      <c r="AY169" s="0" t="n">
        <v>390301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347522.8</v>
      </c>
      <c r="C170" s="4" t="n">
        <f aca="false">STDEV(AC170:AV170)</f>
        <v>131014.624411733</v>
      </c>
      <c r="D170" s="3" t="n">
        <f aca="false">AVERAGE(I170:R170)</f>
        <v>245153.9</v>
      </c>
      <c r="E170" s="3" t="n">
        <f aca="false">AVERAGE(S170:AB170)</f>
        <v>275552.5</v>
      </c>
      <c r="F170" s="3" t="n">
        <f aca="false">AVERAGE(AC170:AL170)</f>
        <v>294228</v>
      </c>
      <c r="G170" s="3" t="n">
        <f aca="false">AVERAGE(AM170:AV170)</f>
        <v>400817.6</v>
      </c>
      <c r="I170" s="0" t="n">
        <v>244052</v>
      </c>
      <c r="J170" s="0" t="n">
        <v>361020</v>
      </c>
      <c r="K170" s="0" t="n">
        <v>345973</v>
      </c>
      <c r="L170" s="0" t="n">
        <v>285739</v>
      </c>
      <c r="M170" s="0" t="n">
        <v>310457</v>
      </c>
      <c r="N170" s="0" t="n">
        <v>166581</v>
      </c>
      <c r="O170" s="0" t="n">
        <v>49813</v>
      </c>
      <c r="P170" s="0" t="n">
        <v>398475</v>
      </c>
      <c r="Q170" s="0" t="n">
        <v>237814</v>
      </c>
      <c r="R170" s="0" t="n">
        <v>51615</v>
      </c>
      <c r="S170" s="0" t="n">
        <v>131913</v>
      </c>
      <c r="T170" s="0" t="n">
        <v>605337</v>
      </c>
      <c r="U170" s="0" t="n">
        <v>347719</v>
      </c>
      <c r="V170" s="0" t="n">
        <v>192033</v>
      </c>
      <c r="W170" s="0" t="n">
        <v>238076</v>
      </c>
      <c r="X170" s="0" t="n">
        <v>264546</v>
      </c>
      <c r="Y170" s="0" t="n">
        <v>186208</v>
      </c>
      <c r="Z170" s="0" t="n">
        <v>403740</v>
      </c>
      <c r="AA170" s="0" t="n">
        <v>101677</v>
      </c>
      <c r="AB170" s="0" t="n">
        <v>284276</v>
      </c>
      <c r="AC170" s="0" t="n">
        <v>403467</v>
      </c>
      <c r="AD170" s="0" t="n">
        <v>117560</v>
      </c>
      <c r="AE170" s="0" t="n">
        <v>529679</v>
      </c>
      <c r="AF170" s="0" t="n">
        <v>300395</v>
      </c>
      <c r="AG170" s="0" t="n">
        <v>293559</v>
      </c>
      <c r="AH170" s="0" t="n">
        <v>215967</v>
      </c>
      <c r="AI170" s="0" t="n">
        <v>133145</v>
      </c>
      <c r="AJ170" s="0" t="n">
        <v>210886</v>
      </c>
      <c r="AK170" s="0" t="n">
        <v>378373</v>
      </c>
      <c r="AL170" s="0" t="n">
        <v>359249</v>
      </c>
      <c r="AM170" s="0" t="n">
        <v>536390</v>
      </c>
      <c r="AN170" s="0" t="n">
        <v>439115</v>
      </c>
      <c r="AO170" s="0" t="n">
        <v>183238</v>
      </c>
      <c r="AP170" s="0" t="n">
        <v>353031</v>
      </c>
      <c r="AQ170" s="0" t="n">
        <v>576465</v>
      </c>
      <c r="AR170" s="0" t="n">
        <v>486247</v>
      </c>
      <c r="AS170" s="0" t="n">
        <v>421264</v>
      </c>
      <c r="AT170" s="0" t="n">
        <v>351439</v>
      </c>
      <c r="AU170" s="0" t="n">
        <v>328289</v>
      </c>
      <c r="AV170" s="0" t="n">
        <v>332698</v>
      </c>
      <c r="AW170" s="0" t="n">
        <v>314842</v>
      </c>
      <c r="AX170" s="0" t="n">
        <v>408073</v>
      </c>
      <c r="AY170" s="0" t="n">
        <v>389596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346468.1</v>
      </c>
      <c r="C171" s="4" t="n">
        <f aca="false">STDEV(AC171:AV171)</f>
        <v>131314.801678177</v>
      </c>
      <c r="D171" s="3" t="n">
        <f aca="false">AVERAGE(I171:R171)</f>
        <v>242938.8</v>
      </c>
      <c r="E171" s="3" t="n">
        <f aca="false">AVERAGE(S171:AB171)</f>
        <v>274395.4</v>
      </c>
      <c r="F171" s="3" t="n">
        <f aca="false">AVERAGE(AC171:AL171)</f>
        <v>292987</v>
      </c>
      <c r="G171" s="3" t="n">
        <f aca="false">AVERAGE(AM171:AV171)</f>
        <v>399949.2</v>
      </c>
      <c r="I171" s="0" t="n">
        <v>241746</v>
      </c>
      <c r="J171" s="0" t="n">
        <v>359078</v>
      </c>
      <c r="K171" s="0" t="n">
        <v>343435</v>
      </c>
      <c r="L171" s="0" t="n">
        <v>283170</v>
      </c>
      <c r="M171" s="0" t="n">
        <v>308857</v>
      </c>
      <c r="N171" s="0" t="n">
        <v>164249</v>
      </c>
      <c r="O171" s="0" t="n">
        <v>47132</v>
      </c>
      <c r="P171" s="0" t="n">
        <v>395904</v>
      </c>
      <c r="Q171" s="0" t="n">
        <v>235782</v>
      </c>
      <c r="R171" s="0" t="n">
        <v>50035</v>
      </c>
      <c r="S171" s="0" t="n">
        <v>129962</v>
      </c>
      <c r="T171" s="0" t="n">
        <v>604679</v>
      </c>
      <c r="U171" s="0" t="n">
        <v>347308</v>
      </c>
      <c r="V171" s="0" t="n">
        <v>191038</v>
      </c>
      <c r="W171" s="0" t="n">
        <v>236426</v>
      </c>
      <c r="X171" s="0" t="n">
        <v>263550</v>
      </c>
      <c r="Y171" s="0" t="n">
        <v>184475</v>
      </c>
      <c r="Z171" s="0" t="n">
        <v>403412</v>
      </c>
      <c r="AA171" s="0" t="n">
        <v>99831</v>
      </c>
      <c r="AB171" s="0" t="n">
        <v>283273</v>
      </c>
      <c r="AC171" s="0" t="n">
        <v>402046</v>
      </c>
      <c r="AD171" s="0" t="n">
        <v>115564</v>
      </c>
      <c r="AE171" s="0" t="n">
        <v>528370</v>
      </c>
      <c r="AF171" s="0" t="n">
        <v>299740</v>
      </c>
      <c r="AG171" s="0" t="n">
        <v>292254</v>
      </c>
      <c r="AH171" s="0" t="n">
        <v>213646</v>
      </c>
      <c r="AI171" s="0" t="n">
        <v>131554</v>
      </c>
      <c r="AJ171" s="0" t="n">
        <v>209814</v>
      </c>
      <c r="AK171" s="0" t="n">
        <v>378108</v>
      </c>
      <c r="AL171" s="0" t="n">
        <v>358774</v>
      </c>
      <c r="AM171" s="0" t="n">
        <v>536301</v>
      </c>
      <c r="AN171" s="0" t="n">
        <v>437287</v>
      </c>
      <c r="AO171" s="0" t="n">
        <v>181936</v>
      </c>
      <c r="AP171" s="0" t="n">
        <v>352556</v>
      </c>
      <c r="AQ171" s="0" t="n">
        <v>575808</v>
      </c>
      <c r="AR171" s="0" t="n">
        <v>485315</v>
      </c>
      <c r="AS171" s="0" t="n">
        <v>420480</v>
      </c>
      <c r="AT171" s="0" t="n">
        <v>350917</v>
      </c>
      <c r="AU171" s="0" t="n">
        <v>327216</v>
      </c>
      <c r="AV171" s="0" t="n">
        <v>331676</v>
      </c>
      <c r="AW171" s="0" t="n">
        <v>314034</v>
      </c>
      <c r="AX171" s="0" t="n">
        <v>405563</v>
      </c>
      <c r="AY171" s="0" t="n">
        <v>388828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345357.45</v>
      </c>
      <c r="C172" s="4" t="n">
        <f aca="false">STDEV(AC172:AV172)</f>
        <v>131601.708052615</v>
      </c>
      <c r="D172" s="3" t="n">
        <f aca="false">AVERAGE(I172:R172)</f>
        <v>240626</v>
      </c>
      <c r="E172" s="3" t="n">
        <f aca="false">AVERAGE(S172:AB172)</f>
        <v>273159.9</v>
      </c>
      <c r="F172" s="3" t="n">
        <f aca="false">AVERAGE(AC172:AL172)</f>
        <v>291679.4</v>
      </c>
      <c r="G172" s="3" t="n">
        <f aca="false">AVERAGE(AM172:AV172)</f>
        <v>399035.5</v>
      </c>
      <c r="I172" s="0" t="n">
        <v>239398</v>
      </c>
      <c r="J172" s="0" t="n">
        <v>356930</v>
      </c>
      <c r="K172" s="0" t="n">
        <v>340745</v>
      </c>
      <c r="L172" s="0" t="n">
        <v>280540</v>
      </c>
      <c r="M172" s="0" t="n">
        <v>307210</v>
      </c>
      <c r="N172" s="0" t="n">
        <v>161857</v>
      </c>
      <c r="O172" s="0" t="n">
        <v>44387</v>
      </c>
      <c r="P172" s="0" t="n">
        <v>393210</v>
      </c>
      <c r="Q172" s="0" t="n">
        <v>233501</v>
      </c>
      <c r="R172" s="0" t="n">
        <v>48482</v>
      </c>
      <c r="S172" s="0" t="n">
        <v>127916</v>
      </c>
      <c r="T172" s="0" t="n">
        <v>604012</v>
      </c>
      <c r="U172" s="0" t="n">
        <v>346898</v>
      </c>
      <c r="V172" s="0" t="n">
        <v>189975</v>
      </c>
      <c r="W172" s="0" t="n">
        <v>234627</v>
      </c>
      <c r="X172" s="0" t="n">
        <v>262379</v>
      </c>
      <c r="Y172" s="0" t="n">
        <v>182624</v>
      </c>
      <c r="Z172" s="0" t="n">
        <v>403033</v>
      </c>
      <c r="AA172" s="0" t="n">
        <v>97846</v>
      </c>
      <c r="AB172" s="0" t="n">
        <v>282289</v>
      </c>
      <c r="AC172" s="0" t="n">
        <v>400580</v>
      </c>
      <c r="AD172" s="0" t="n">
        <v>113492</v>
      </c>
      <c r="AE172" s="0" t="n">
        <v>526917</v>
      </c>
      <c r="AF172" s="0" t="n">
        <v>298983</v>
      </c>
      <c r="AG172" s="0" t="n">
        <v>290906</v>
      </c>
      <c r="AH172" s="0" t="n">
        <v>211204</v>
      </c>
      <c r="AI172" s="0" t="n">
        <v>129941</v>
      </c>
      <c r="AJ172" s="0" t="n">
        <v>208741</v>
      </c>
      <c r="AK172" s="0" t="n">
        <v>377798</v>
      </c>
      <c r="AL172" s="0" t="n">
        <v>358232</v>
      </c>
      <c r="AM172" s="0" t="n">
        <v>536216</v>
      </c>
      <c r="AN172" s="0" t="n">
        <v>435392</v>
      </c>
      <c r="AO172" s="0" t="n">
        <v>180668</v>
      </c>
      <c r="AP172" s="0" t="n">
        <v>352034</v>
      </c>
      <c r="AQ172" s="0" t="n">
        <v>575010</v>
      </c>
      <c r="AR172" s="0" t="n">
        <v>484283</v>
      </c>
      <c r="AS172" s="0" t="n">
        <v>419730</v>
      </c>
      <c r="AT172" s="0" t="n">
        <v>350351</v>
      </c>
      <c r="AU172" s="0" t="n">
        <v>326061</v>
      </c>
      <c r="AV172" s="0" t="n">
        <v>330610</v>
      </c>
      <c r="AW172" s="0" t="n">
        <v>313188</v>
      </c>
      <c r="AX172" s="0" t="n">
        <v>403350</v>
      </c>
      <c r="AY172" s="0" t="n">
        <v>388084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344170.75</v>
      </c>
      <c r="C173" s="4" t="n">
        <f aca="false">STDEV(AC173:AV173)</f>
        <v>131878.62426484</v>
      </c>
      <c r="D173" s="3" t="n">
        <f aca="false">AVERAGE(I173:R173)</f>
        <v>238207.6</v>
      </c>
      <c r="E173" s="3" t="n">
        <f aca="false">AVERAGE(S173:AB173)</f>
        <v>271832.2</v>
      </c>
      <c r="F173" s="3" t="n">
        <f aca="false">AVERAGE(AC173:AL173)</f>
        <v>290277.7</v>
      </c>
      <c r="G173" s="3" t="n">
        <f aca="false">AVERAGE(AM173:AV173)</f>
        <v>398063.8</v>
      </c>
      <c r="I173" s="0" t="n">
        <v>236984</v>
      </c>
      <c r="J173" s="0" t="n">
        <v>354765</v>
      </c>
      <c r="K173" s="0" t="n">
        <v>337853</v>
      </c>
      <c r="L173" s="0" t="n">
        <v>277818</v>
      </c>
      <c r="M173" s="0" t="n">
        <v>305515</v>
      </c>
      <c r="N173" s="0" t="n">
        <v>159382</v>
      </c>
      <c r="O173" s="0" t="n">
        <v>41561</v>
      </c>
      <c r="P173" s="0" t="n">
        <v>390362</v>
      </c>
      <c r="Q173" s="0" t="n">
        <v>230981</v>
      </c>
      <c r="R173" s="0" t="n">
        <v>46855</v>
      </c>
      <c r="S173" s="0" t="n">
        <v>125864</v>
      </c>
      <c r="T173" s="0" t="n">
        <v>603325</v>
      </c>
      <c r="U173" s="0" t="n">
        <v>346491</v>
      </c>
      <c r="V173" s="0" t="n">
        <v>188805</v>
      </c>
      <c r="W173" s="0" t="n">
        <v>232710</v>
      </c>
      <c r="X173" s="0" t="n">
        <v>260938</v>
      </c>
      <c r="Y173" s="0" t="n">
        <v>180630</v>
      </c>
      <c r="Z173" s="0" t="n">
        <v>402547</v>
      </c>
      <c r="AA173" s="0" t="n">
        <v>95686</v>
      </c>
      <c r="AB173" s="0" t="n">
        <v>281326</v>
      </c>
      <c r="AC173" s="0" t="n">
        <v>398955</v>
      </c>
      <c r="AD173" s="0" t="n">
        <v>111395</v>
      </c>
      <c r="AE173" s="0" t="n">
        <v>525246</v>
      </c>
      <c r="AF173" s="0" t="n">
        <v>298123</v>
      </c>
      <c r="AG173" s="0" t="n">
        <v>289500</v>
      </c>
      <c r="AH173" s="0" t="n">
        <v>208516</v>
      </c>
      <c r="AI173" s="0" t="n">
        <v>128285</v>
      </c>
      <c r="AJ173" s="0" t="n">
        <v>207647</v>
      </c>
      <c r="AK173" s="0" t="n">
        <v>377515</v>
      </c>
      <c r="AL173" s="0" t="n">
        <v>357595</v>
      </c>
      <c r="AM173" s="0" t="n">
        <v>536132</v>
      </c>
      <c r="AN173" s="0" t="n">
        <v>433411</v>
      </c>
      <c r="AO173" s="0" t="n">
        <v>179321</v>
      </c>
      <c r="AP173" s="0" t="n">
        <v>351506</v>
      </c>
      <c r="AQ173" s="0" t="n">
        <v>574102</v>
      </c>
      <c r="AR173" s="0" t="n">
        <v>483114</v>
      </c>
      <c r="AS173" s="0" t="n">
        <v>418917</v>
      </c>
      <c r="AT173" s="0" t="n">
        <v>349811</v>
      </c>
      <c r="AU173" s="0" t="n">
        <v>324795</v>
      </c>
      <c r="AV173" s="0" t="n">
        <v>329529</v>
      </c>
      <c r="AW173" s="0" t="n">
        <v>312225</v>
      </c>
      <c r="AX173" s="0" t="n">
        <v>401154</v>
      </c>
      <c r="AY173" s="0" t="n">
        <v>387290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342898.05</v>
      </c>
      <c r="C174" s="4" t="n">
        <f aca="false">STDEV(AC174:AV174)</f>
        <v>132170.023067369</v>
      </c>
      <c r="D174" s="3" t="n">
        <f aca="false">AVERAGE(I174:R174)</f>
        <v>235676.3</v>
      </c>
      <c r="E174" s="3" t="n">
        <f aca="false">AVERAGE(S174:AB174)</f>
        <v>270406.3</v>
      </c>
      <c r="F174" s="3" t="n">
        <f aca="false">AVERAGE(AC174:AL174)</f>
        <v>288768.9</v>
      </c>
      <c r="G174" s="3" t="n">
        <f aca="false">AVERAGE(AM174:AV174)</f>
        <v>397027.2</v>
      </c>
      <c r="I174" s="0" t="n">
        <v>234454</v>
      </c>
      <c r="J174" s="0" t="n">
        <v>352496</v>
      </c>
      <c r="K174" s="0" t="n">
        <v>334811</v>
      </c>
      <c r="L174" s="0" t="n">
        <v>274963</v>
      </c>
      <c r="M174" s="0" t="n">
        <v>303695</v>
      </c>
      <c r="N174" s="0" t="n">
        <v>156905</v>
      </c>
      <c r="O174" s="0" t="n">
        <v>38624</v>
      </c>
      <c r="P174" s="0" t="n">
        <v>387327</v>
      </c>
      <c r="Q174" s="0" t="n">
        <v>228264</v>
      </c>
      <c r="R174" s="0" t="n">
        <v>45224</v>
      </c>
      <c r="S174" s="0" t="n">
        <v>123812</v>
      </c>
      <c r="T174" s="0" t="n">
        <v>602610</v>
      </c>
      <c r="U174" s="0" t="n">
        <v>346057</v>
      </c>
      <c r="V174" s="0" t="n">
        <v>187458</v>
      </c>
      <c r="W174" s="0" t="n">
        <v>230633</v>
      </c>
      <c r="X174" s="0" t="n">
        <v>259408</v>
      </c>
      <c r="Y174" s="0" t="n">
        <v>178396</v>
      </c>
      <c r="Z174" s="0" t="n">
        <v>402154</v>
      </c>
      <c r="AA174" s="0" t="n">
        <v>93326</v>
      </c>
      <c r="AB174" s="0" t="n">
        <v>280209</v>
      </c>
      <c r="AC174" s="0" t="n">
        <v>397205</v>
      </c>
      <c r="AD174" s="0" t="n">
        <v>109238</v>
      </c>
      <c r="AE174" s="0" t="n">
        <v>523448</v>
      </c>
      <c r="AF174" s="0" t="n">
        <v>297180</v>
      </c>
      <c r="AG174" s="0" t="n">
        <v>287890</v>
      </c>
      <c r="AH174" s="0" t="n">
        <v>205590</v>
      </c>
      <c r="AI174" s="0" t="n">
        <v>126500</v>
      </c>
      <c r="AJ174" s="0" t="n">
        <v>206478</v>
      </c>
      <c r="AK174" s="0" t="n">
        <v>377194</v>
      </c>
      <c r="AL174" s="0" t="n">
        <v>356966</v>
      </c>
      <c r="AM174" s="0" t="n">
        <v>536051</v>
      </c>
      <c r="AN174" s="0" t="n">
        <v>431586</v>
      </c>
      <c r="AO174" s="0" t="n">
        <v>177892</v>
      </c>
      <c r="AP174" s="0" t="n">
        <v>350960</v>
      </c>
      <c r="AQ174" s="0" t="n">
        <v>573006</v>
      </c>
      <c r="AR174" s="0" t="n">
        <v>481812</v>
      </c>
      <c r="AS174" s="0" t="n">
        <v>417983</v>
      </c>
      <c r="AT174" s="0" t="n">
        <v>349242</v>
      </c>
      <c r="AU174" s="0" t="n">
        <v>323382</v>
      </c>
      <c r="AV174" s="0" t="n">
        <v>328358</v>
      </c>
      <c r="AW174" s="0" t="n">
        <v>311262</v>
      </c>
      <c r="AX174" s="0" t="n">
        <v>398575</v>
      </c>
      <c r="AY174" s="0" t="n">
        <v>386480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341553.35</v>
      </c>
      <c r="C175" s="4" t="n">
        <f aca="false">STDEV(AC175:AV175)</f>
        <v>132465.464442733</v>
      </c>
      <c r="D175" s="3" t="n">
        <f aca="false">AVERAGE(I175:R175)</f>
        <v>233026.1</v>
      </c>
      <c r="E175" s="3" t="n">
        <f aca="false">AVERAGE(S175:AB175)</f>
        <v>268929.5</v>
      </c>
      <c r="F175" s="3" t="n">
        <f aca="false">AVERAGE(AC175:AL175)</f>
        <v>287159.8</v>
      </c>
      <c r="G175" s="3" t="n">
        <f aca="false">AVERAGE(AM175:AV175)</f>
        <v>395946.9</v>
      </c>
      <c r="I175" s="0" t="n">
        <v>231766</v>
      </c>
      <c r="J175" s="0" t="n">
        <v>350221</v>
      </c>
      <c r="K175" s="0" t="n">
        <v>331557</v>
      </c>
      <c r="L175" s="0" t="n">
        <v>271995</v>
      </c>
      <c r="M175" s="0" t="n">
        <v>301840</v>
      </c>
      <c r="N175" s="0" t="n">
        <v>154377</v>
      </c>
      <c r="O175" s="0" t="n">
        <v>35572</v>
      </c>
      <c r="P175" s="0" t="n">
        <v>384053</v>
      </c>
      <c r="Q175" s="0" t="n">
        <v>225421</v>
      </c>
      <c r="R175" s="0" t="n">
        <v>43459</v>
      </c>
      <c r="S175" s="0" t="n">
        <v>121839</v>
      </c>
      <c r="T175" s="0" t="n">
        <v>601824</v>
      </c>
      <c r="U175" s="0" t="n">
        <v>345655</v>
      </c>
      <c r="V175" s="0" t="n">
        <v>186124</v>
      </c>
      <c r="W175" s="0" t="n">
        <v>228288</v>
      </c>
      <c r="X175" s="0" t="n">
        <v>257820</v>
      </c>
      <c r="Y175" s="0" t="n">
        <v>176141</v>
      </c>
      <c r="Z175" s="0" t="n">
        <v>401733</v>
      </c>
      <c r="AA175" s="0" t="n">
        <v>90954</v>
      </c>
      <c r="AB175" s="0" t="n">
        <v>278917</v>
      </c>
      <c r="AC175" s="0" t="n">
        <v>395389</v>
      </c>
      <c r="AD175" s="0" t="n">
        <v>106909</v>
      </c>
      <c r="AE175" s="0" t="n">
        <v>521582</v>
      </c>
      <c r="AF175" s="0" t="n">
        <v>296013</v>
      </c>
      <c r="AG175" s="0" t="n">
        <v>286102</v>
      </c>
      <c r="AH175" s="0" t="n">
        <v>202695</v>
      </c>
      <c r="AI175" s="0" t="n">
        <v>124636</v>
      </c>
      <c r="AJ175" s="0" t="n">
        <v>205292</v>
      </c>
      <c r="AK175" s="0" t="n">
        <v>376674</v>
      </c>
      <c r="AL175" s="0" t="n">
        <v>356306</v>
      </c>
      <c r="AM175" s="0" t="n">
        <v>535968</v>
      </c>
      <c r="AN175" s="0" t="n">
        <v>429807</v>
      </c>
      <c r="AO175" s="0" t="n">
        <v>176444</v>
      </c>
      <c r="AP175" s="0" t="n">
        <v>350441</v>
      </c>
      <c r="AQ175" s="0" t="n">
        <v>571679</v>
      </c>
      <c r="AR175" s="0" t="n">
        <v>480531</v>
      </c>
      <c r="AS175" s="0" t="n">
        <v>416925</v>
      </c>
      <c r="AT175" s="0" t="n">
        <v>348698</v>
      </c>
      <c r="AU175" s="0" t="n">
        <v>321873</v>
      </c>
      <c r="AV175" s="0" t="n">
        <v>327103</v>
      </c>
      <c r="AW175" s="0" t="n">
        <v>310269</v>
      </c>
      <c r="AX175" s="0" t="n">
        <v>395690</v>
      </c>
      <c r="AY175" s="0" t="n">
        <v>385664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340124.05</v>
      </c>
      <c r="C176" s="4" t="n">
        <f aca="false">STDEV(AC176:AV176)</f>
        <v>132785.516472589</v>
      </c>
      <c r="D176" s="3" t="n">
        <f aca="false">AVERAGE(I176:R176)</f>
        <v>230271.8</v>
      </c>
      <c r="E176" s="3" t="n">
        <f aca="false">AVERAGE(S176:AB176)</f>
        <v>267369.5</v>
      </c>
      <c r="F176" s="3" t="n">
        <f aca="false">AVERAGE(AC176:AL176)</f>
        <v>285425.8</v>
      </c>
      <c r="G176" s="3" t="n">
        <f aca="false">AVERAGE(AM176:AV176)</f>
        <v>394822.3</v>
      </c>
      <c r="I176" s="0" t="n">
        <v>228944</v>
      </c>
      <c r="J176" s="0" t="n">
        <v>347906</v>
      </c>
      <c r="K176" s="0" t="n">
        <v>328086</v>
      </c>
      <c r="L176" s="0" t="n">
        <v>268866</v>
      </c>
      <c r="M176" s="0" t="n">
        <v>299909</v>
      </c>
      <c r="N176" s="0" t="n">
        <v>151799</v>
      </c>
      <c r="O176" s="0" t="n">
        <v>32374</v>
      </c>
      <c r="P176" s="0" t="n">
        <v>380759</v>
      </c>
      <c r="Q176" s="0" t="n">
        <v>222535</v>
      </c>
      <c r="R176" s="0" t="n">
        <v>41540</v>
      </c>
      <c r="S176" s="0" t="n">
        <v>119935</v>
      </c>
      <c r="T176" s="0" t="n">
        <v>600944</v>
      </c>
      <c r="U176" s="0" t="n">
        <v>345267</v>
      </c>
      <c r="V176" s="0" t="n">
        <v>184640</v>
      </c>
      <c r="W176" s="0" t="n">
        <v>225849</v>
      </c>
      <c r="X176" s="0" t="n">
        <v>255957</v>
      </c>
      <c r="Y176" s="0" t="n">
        <v>173837</v>
      </c>
      <c r="Z176" s="0" t="n">
        <v>401315</v>
      </c>
      <c r="AA176" s="0" t="n">
        <v>88565</v>
      </c>
      <c r="AB176" s="0" t="n">
        <v>277386</v>
      </c>
      <c r="AC176" s="0" t="n">
        <v>393640</v>
      </c>
      <c r="AD176" s="0" t="n">
        <v>104455</v>
      </c>
      <c r="AE176" s="0" t="n">
        <v>519761</v>
      </c>
      <c r="AF176" s="0" t="n">
        <v>294605</v>
      </c>
      <c r="AG176" s="0" t="n">
        <v>284132</v>
      </c>
      <c r="AH176" s="0" t="n">
        <v>199756</v>
      </c>
      <c r="AI176" s="0" t="n">
        <v>122703</v>
      </c>
      <c r="AJ176" s="0" t="n">
        <v>204015</v>
      </c>
      <c r="AK176" s="0" t="n">
        <v>375694</v>
      </c>
      <c r="AL176" s="0" t="n">
        <v>355497</v>
      </c>
      <c r="AM176" s="0" t="n">
        <v>535877</v>
      </c>
      <c r="AN176" s="0" t="n">
        <v>428056</v>
      </c>
      <c r="AO176" s="0" t="n">
        <v>174916</v>
      </c>
      <c r="AP176" s="0" t="n">
        <v>349902</v>
      </c>
      <c r="AQ176" s="0" t="n">
        <v>570238</v>
      </c>
      <c r="AR176" s="0" t="n">
        <v>479257</v>
      </c>
      <c r="AS176" s="0" t="n">
        <v>415712</v>
      </c>
      <c r="AT176" s="0" t="n">
        <v>348138</v>
      </c>
      <c r="AU176" s="0" t="n">
        <v>320388</v>
      </c>
      <c r="AV176" s="0" t="n">
        <v>325739</v>
      </c>
      <c r="AW176" s="0" t="n">
        <v>309208</v>
      </c>
      <c r="AX176" s="0" t="n">
        <v>392519</v>
      </c>
      <c r="AY176" s="0" t="n">
        <v>384717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338606.2</v>
      </c>
      <c r="C177" s="4" t="n">
        <f aca="false">STDEV(AC177:AV177)</f>
        <v>133131.389568667</v>
      </c>
      <c r="D177" s="3" t="n">
        <f aca="false">AVERAGE(I177:R177)</f>
        <v>227400.2</v>
      </c>
      <c r="E177" s="3" t="n">
        <f aca="false">AVERAGE(S177:AB177)</f>
        <v>265690.7</v>
      </c>
      <c r="F177" s="3" t="n">
        <f aca="false">AVERAGE(AC177:AL177)</f>
        <v>283589.5</v>
      </c>
      <c r="G177" s="3" t="n">
        <f aca="false">AVERAGE(AM177:AV177)</f>
        <v>393622.9</v>
      </c>
      <c r="I177" s="0" t="n">
        <v>225931</v>
      </c>
      <c r="J177" s="0" t="n">
        <v>345483</v>
      </c>
      <c r="K177" s="0" t="n">
        <v>324387</v>
      </c>
      <c r="L177" s="0" t="n">
        <v>265514</v>
      </c>
      <c r="M177" s="0" t="n">
        <v>297930</v>
      </c>
      <c r="N177" s="0" t="n">
        <v>149149</v>
      </c>
      <c r="O177" s="0" t="n">
        <v>29189</v>
      </c>
      <c r="P177" s="0" t="n">
        <v>377413</v>
      </c>
      <c r="Q177" s="0" t="n">
        <v>219480</v>
      </c>
      <c r="R177" s="0" t="n">
        <v>39526</v>
      </c>
      <c r="S177" s="0" t="n">
        <v>117925</v>
      </c>
      <c r="T177" s="0" t="n">
        <v>599796</v>
      </c>
      <c r="U177" s="0" t="n">
        <v>344848</v>
      </c>
      <c r="V177" s="0" t="n">
        <v>183075</v>
      </c>
      <c r="W177" s="0" t="n">
        <v>223374</v>
      </c>
      <c r="X177" s="0" t="n">
        <v>253850</v>
      </c>
      <c r="Y177" s="0" t="n">
        <v>171486</v>
      </c>
      <c r="Z177" s="0" t="n">
        <v>400772</v>
      </c>
      <c r="AA177" s="0" t="n">
        <v>86122</v>
      </c>
      <c r="AB177" s="0" t="n">
        <v>275659</v>
      </c>
      <c r="AC177" s="0" t="n">
        <v>391915</v>
      </c>
      <c r="AD177" s="0" t="n">
        <v>101944</v>
      </c>
      <c r="AE177" s="0" t="n">
        <v>518055</v>
      </c>
      <c r="AF177" s="0" t="n">
        <v>293088</v>
      </c>
      <c r="AG177" s="0" t="n">
        <v>281954</v>
      </c>
      <c r="AH177" s="0" t="n">
        <v>196792</v>
      </c>
      <c r="AI177" s="0" t="n">
        <v>120642</v>
      </c>
      <c r="AJ177" s="0" t="n">
        <v>202628</v>
      </c>
      <c r="AK177" s="0" t="n">
        <v>374613</v>
      </c>
      <c r="AL177" s="0" t="n">
        <v>354264</v>
      </c>
      <c r="AM177" s="0" t="n">
        <v>535754</v>
      </c>
      <c r="AN177" s="0" t="n">
        <v>426295</v>
      </c>
      <c r="AO177" s="0" t="n">
        <v>173261</v>
      </c>
      <c r="AP177" s="0" t="n">
        <v>349322</v>
      </c>
      <c r="AQ177" s="0" t="n">
        <v>568699</v>
      </c>
      <c r="AR177" s="0" t="n">
        <v>477867</v>
      </c>
      <c r="AS177" s="0" t="n">
        <v>414400</v>
      </c>
      <c r="AT177" s="0" t="n">
        <v>347583</v>
      </c>
      <c r="AU177" s="0" t="n">
        <v>318849</v>
      </c>
      <c r="AV177" s="0" t="n">
        <v>324199</v>
      </c>
      <c r="AW177" s="0" t="n">
        <v>308092</v>
      </c>
      <c r="AX177" s="0" t="n">
        <v>389307</v>
      </c>
      <c r="AY177" s="0" t="n">
        <v>383760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337025.9</v>
      </c>
      <c r="C178" s="4" t="n">
        <f aca="false">STDEV(AC178:AV178)</f>
        <v>133517.618938633</v>
      </c>
      <c r="D178" s="3" t="n">
        <f aca="false">AVERAGE(I178:R178)</f>
        <v>224416.7</v>
      </c>
      <c r="E178" s="3" t="n">
        <f aca="false">AVERAGE(S178:AB178)</f>
        <v>263956.4</v>
      </c>
      <c r="F178" s="3" t="n">
        <f aca="false">AVERAGE(AC178:AL178)</f>
        <v>281669.2</v>
      </c>
      <c r="G178" s="3" t="n">
        <f aca="false">AVERAGE(AM178:AV178)</f>
        <v>392382.6</v>
      </c>
      <c r="I178" s="0" t="n">
        <v>222760</v>
      </c>
      <c r="J178" s="0" t="n">
        <v>342910</v>
      </c>
      <c r="K178" s="0" t="n">
        <v>320588</v>
      </c>
      <c r="L178" s="0" t="n">
        <v>261907</v>
      </c>
      <c r="M178" s="0" t="n">
        <v>295852</v>
      </c>
      <c r="N178" s="0" t="n">
        <v>146519</v>
      </c>
      <c r="O178" s="0" t="n">
        <v>25965</v>
      </c>
      <c r="P178" s="0" t="n">
        <v>373851</v>
      </c>
      <c r="Q178" s="0" t="n">
        <v>216397</v>
      </c>
      <c r="R178" s="0" t="n">
        <v>37418</v>
      </c>
      <c r="S178" s="0" t="n">
        <v>115808</v>
      </c>
      <c r="T178" s="0" t="n">
        <v>598616</v>
      </c>
      <c r="U178" s="0" t="n">
        <v>344408</v>
      </c>
      <c r="V178" s="0" t="n">
        <v>181389</v>
      </c>
      <c r="W178" s="0" t="n">
        <v>220935</v>
      </c>
      <c r="X178" s="0" t="n">
        <v>251605</v>
      </c>
      <c r="Y178" s="0" t="n">
        <v>169165</v>
      </c>
      <c r="Z178" s="0" t="n">
        <v>400187</v>
      </c>
      <c r="AA178" s="0" t="n">
        <v>83594</v>
      </c>
      <c r="AB178" s="0" t="n">
        <v>273857</v>
      </c>
      <c r="AC178" s="0" t="n">
        <v>390219</v>
      </c>
      <c r="AD178" s="0" t="n">
        <v>99278</v>
      </c>
      <c r="AE178" s="0" t="n">
        <v>516371</v>
      </c>
      <c r="AF178" s="0" t="n">
        <v>291479</v>
      </c>
      <c r="AG178" s="0" t="n">
        <v>279773</v>
      </c>
      <c r="AH178" s="0" t="n">
        <v>193789</v>
      </c>
      <c r="AI178" s="0" t="n">
        <v>118527</v>
      </c>
      <c r="AJ178" s="0" t="n">
        <v>201082</v>
      </c>
      <c r="AK178" s="0" t="n">
        <v>373266</v>
      </c>
      <c r="AL178" s="0" t="n">
        <v>352908</v>
      </c>
      <c r="AM178" s="0" t="n">
        <v>535612</v>
      </c>
      <c r="AN178" s="0" t="n">
        <v>424482</v>
      </c>
      <c r="AO178" s="0" t="n">
        <v>171517</v>
      </c>
      <c r="AP178" s="0" t="n">
        <v>348729</v>
      </c>
      <c r="AQ178" s="0" t="n">
        <v>567315</v>
      </c>
      <c r="AR178" s="0" t="n">
        <v>476396</v>
      </c>
      <c r="AS178" s="0" t="n">
        <v>412969</v>
      </c>
      <c r="AT178" s="0" t="n">
        <v>346954</v>
      </c>
      <c r="AU178" s="0" t="n">
        <v>317320</v>
      </c>
      <c r="AV178" s="0" t="n">
        <v>322532</v>
      </c>
      <c r="AW178" s="0" t="n">
        <v>306874</v>
      </c>
      <c r="AX178" s="0" t="n">
        <v>386059</v>
      </c>
      <c r="AY178" s="0" t="n">
        <v>382797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335369.5</v>
      </c>
      <c r="C179" s="4" t="n">
        <f aca="false">STDEV(AC179:AV179)</f>
        <v>133917.060484033</v>
      </c>
      <c r="D179" s="3" t="n">
        <f aca="false">AVERAGE(I179:R179)</f>
        <v>221311.2</v>
      </c>
      <c r="E179" s="3" t="n">
        <f aca="false">AVERAGE(S179:AB179)</f>
        <v>262095.4</v>
      </c>
      <c r="F179" s="3" t="n">
        <f aca="false">AVERAGE(AC179:AL179)</f>
        <v>279662</v>
      </c>
      <c r="G179" s="3" t="n">
        <f aca="false">AVERAGE(AM179:AV179)</f>
        <v>391077</v>
      </c>
      <c r="I179" s="0" t="n">
        <v>219387</v>
      </c>
      <c r="J179" s="0" t="n">
        <v>340242</v>
      </c>
      <c r="K179" s="0" t="n">
        <v>316673</v>
      </c>
      <c r="L179" s="0" t="n">
        <v>258100</v>
      </c>
      <c r="M179" s="0" t="n">
        <v>293670</v>
      </c>
      <c r="N179" s="0" t="n">
        <v>143861</v>
      </c>
      <c r="O179" s="0" t="n">
        <v>22713</v>
      </c>
      <c r="P179" s="0" t="n">
        <v>370070</v>
      </c>
      <c r="Q179" s="0" t="n">
        <v>213113</v>
      </c>
      <c r="R179" s="0" t="n">
        <v>35283</v>
      </c>
      <c r="S179" s="0" t="n">
        <v>113607</v>
      </c>
      <c r="T179" s="0" t="n">
        <v>597281</v>
      </c>
      <c r="U179" s="0" t="n">
        <v>343711</v>
      </c>
      <c r="V179" s="0" t="n">
        <v>179471</v>
      </c>
      <c r="W179" s="0" t="n">
        <v>218352</v>
      </c>
      <c r="X179" s="0" t="n">
        <v>249159</v>
      </c>
      <c r="Y179" s="0" t="n">
        <v>166826</v>
      </c>
      <c r="Z179" s="0" t="n">
        <v>399621</v>
      </c>
      <c r="AA179" s="0" t="n">
        <v>80978</v>
      </c>
      <c r="AB179" s="0" t="n">
        <v>271948</v>
      </c>
      <c r="AC179" s="0" t="n">
        <v>388432</v>
      </c>
      <c r="AD179" s="0" t="n">
        <v>96500</v>
      </c>
      <c r="AE179" s="0" t="n">
        <v>514642</v>
      </c>
      <c r="AF179" s="0" t="n">
        <v>289836</v>
      </c>
      <c r="AG179" s="0" t="n">
        <v>277591</v>
      </c>
      <c r="AH179" s="0" t="n">
        <v>190726</v>
      </c>
      <c r="AI179" s="0" t="n">
        <v>116281</v>
      </c>
      <c r="AJ179" s="0" t="n">
        <v>199474</v>
      </c>
      <c r="AK179" s="0" t="n">
        <v>371736</v>
      </c>
      <c r="AL179" s="0" t="n">
        <v>351402</v>
      </c>
      <c r="AM179" s="0" t="n">
        <v>535468</v>
      </c>
      <c r="AN179" s="0" t="n">
        <v>422559</v>
      </c>
      <c r="AO179" s="0" t="n">
        <v>169668</v>
      </c>
      <c r="AP179" s="0" t="n">
        <v>348159</v>
      </c>
      <c r="AQ179" s="0" t="n">
        <v>565896</v>
      </c>
      <c r="AR179" s="0" t="n">
        <v>474838</v>
      </c>
      <c r="AS179" s="0" t="n">
        <v>411348</v>
      </c>
      <c r="AT179" s="0" t="n">
        <v>346332</v>
      </c>
      <c r="AU179" s="0" t="n">
        <v>315635</v>
      </c>
      <c r="AV179" s="0" t="n">
        <v>320867</v>
      </c>
      <c r="AW179" s="0" t="n">
        <v>305637</v>
      </c>
      <c r="AX179" s="0" t="n">
        <v>382572</v>
      </c>
      <c r="AY179" s="0" t="n">
        <v>381805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333623.85</v>
      </c>
      <c r="C180" s="4" t="n">
        <f aca="false">STDEV(AC180:AV180)</f>
        <v>134347.458201045</v>
      </c>
      <c r="D180" s="3" t="n">
        <f aca="false">AVERAGE(I180:R180)</f>
        <v>218072.1</v>
      </c>
      <c r="E180" s="3" t="n">
        <f aca="false">AVERAGE(S180:AB180)</f>
        <v>260082</v>
      </c>
      <c r="F180" s="3" t="n">
        <f aca="false">AVERAGE(AC180:AL180)</f>
        <v>277564.5</v>
      </c>
      <c r="G180" s="3" t="n">
        <f aca="false">AVERAGE(AM180:AV180)</f>
        <v>389683.2</v>
      </c>
      <c r="I180" s="0" t="n">
        <v>215977</v>
      </c>
      <c r="J180" s="0" t="n">
        <v>337426</v>
      </c>
      <c r="K180" s="0" t="n">
        <v>312702</v>
      </c>
      <c r="L180" s="0" t="n">
        <v>254084</v>
      </c>
      <c r="M180" s="0" t="n">
        <v>291329</v>
      </c>
      <c r="N180" s="0" t="n">
        <v>141158</v>
      </c>
      <c r="O180" s="0" t="n">
        <v>19382</v>
      </c>
      <c r="P180" s="0" t="n">
        <v>366091</v>
      </c>
      <c r="Q180" s="0" t="n">
        <v>209611</v>
      </c>
      <c r="R180" s="0" t="n">
        <v>32961</v>
      </c>
      <c r="S180" s="0" t="n">
        <v>111251</v>
      </c>
      <c r="T180" s="0" t="n">
        <v>595754</v>
      </c>
      <c r="U180" s="0" t="n">
        <v>342586</v>
      </c>
      <c r="V180" s="0" t="n">
        <v>177425</v>
      </c>
      <c r="W180" s="0" t="n">
        <v>215679</v>
      </c>
      <c r="X180" s="0" t="n">
        <v>246519</v>
      </c>
      <c r="Y180" s="0" t="n">
        <v>164363</v>
      </c>
      <c r="Z180" s="0" t="n">
        <v>398969</v>
      </c>
      <c r="AA180" s="0" t="n">
        <v>78403</v>
      </c>
      <c r="AB180" s="0" t="n">
        <v>269871</v>
      </c>
      <c r="AC180" s="0" t="n">
        <v>386458</v>
      </c>
      <c r="AD180" s="0" t="n">
        <v>93570</v>
      </c>
      <c r="AE180" s="0" t="n">
        <v>512912</v>
      </c>
      <c r="AF180" s="0" t="n">
        <v>288014</v>
      </c>
      <c r="AG180" s="0" t="n">
        <v>275315</v>
      </c>
      <c r="AH180" s="0" t="n">
        <v>187634</v>
      </c>
      <c r="AI180" s="0" t="n">
        <v>113939</v>
      </c>
      <c r="AJ180" s="0" t="n">
        <v>197699</v>
      </c>
      <c r="AK180" s="0" t="n">
        <v>370309</v>
      </c>
      <c r="AL180" s="0" t="n">
        <v>349795</v>
      </c>
      <c r="AM180" s="0" t="n">
        <v>535397</v>
      </c>
      <c r="AN180" s="0" t="n">
        <v>420508</v>
      </c>
      <c r="AO180" s="0" t="n">
        <v>167542</v>
      </c>
      <c r="AP180" s="0" t="n">
        <v>347524</v>
      </c>
      <c r="AQ180" s="0" t="n">
        <v>564348</v>
      </c>
      <c r="AR180" s="0" t="n">
        <v>473138</v>
      </c>
      <c r="AS180" s="0" t="n">
        <v>409517</v>
      </c>
      <c r="AT180" s="0" t="n">
        <v>345715</v>
      </c>
      <c r="AU180" s="0" t="n">
        <v>313976</v>
      </c>
      <c r="AV180" s="0" t="n">
        <v>319167</v>
      </c>
      <c r="AW180" s="0" t="n">
        <v>304217</v>
      </c>
      <c r="AX180" s="0" t="n">
        <v>378794</v>
      </c>
      <c r="AY180" s="0" t="n">
        <v>380828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331801.95</v>
      </c>
      <c r="C181" s="4" t="n">
        <f aca="false">STDEV(AC181:AV181)</f>
        <v>134777.653262298</v>
      </c>
      <c r="D181" s="3" t="n">
        <f aca="false">AVERAGE(I181:R181)</f>
        <v>214707.1</v>
      </c>
      <c r="E181" s="3" t="n">
        <f aca="false">AVERAGE(S181:AB181)</f>
        <v>257953.4</v>
      </c>
      <c r="F181" s="3" t="n">
        <f aca="false">AVERAGE(AC181:AL181)</f>
        <v>275407.1</v>
      </c>
      <c r="G181" s="3" t="n">
        <f aca="false">AVERAGE(AM181:AV181)</f>
        <v>388196.8</v>
      </c>
      <c r="I181" s="0" t="n">
        <v>212482</v>
      </c>
      <c r="J181" s="0" t="n">
        <v>334474</v>
      </c>
      <c r="K181" s="0" t="n">
        <v>308611</v>
      </c>
      <c r="L181" s="0" t="n">
        <v>249962</v>
      </c>
      <c r="M181" s="0" t="n">
        <v>288883</v>
      </c>
      <c r="N181" s="0" t="n">
        <v>138373</v>
      </c>
      <c r="O181" s="0" t="n">
        <v>16011</v>
      </c>
      <c r="P181" s="0" t="n">
        <v>361867</v>
      </c>
      <c r="Q181" s="0" t="n">
        <v>205978</v>
      </c>
      <c r="R181" s="0" t="n">
        <v>30430</v>
      </c>
      <c r="S181" s="0" t="n">
        <v>108868</v>
      </c>
      <c r="T181" s="0" t="n">
        <v>593980</v>
      </c>
      <c r="U181" s="0" t="n">
        <v>341039</v>
      </c>
      <c r="V181" s="0" t="n">
        <v>175426</v>
      </c>
      <c r="W181" s="0" t="n">
        <v>212909</v>
      </c>
      <c r="X181" s="0" t="n">
        <v>243742</v>
      </c>
      <c r="Y181" s="0" t="n">
        <v>161917</v>
      </c>
      <c r="Z181" s="0" t="n">
        <v>398112</v>
      </c>
      <c r="AA181" s="0" t="n">
        <v>75885</v>
      </c>
      <c r="AB181" s="0" t="n">
        <v>267656</v>
      </c>
      <c r="AC181" s="0" t="n">
        <v>384283</v>
      </c>
      <c r="AD181" s="0" t="n">
        <v>90743</v>
      </c>
      <c r="AE181" s="0" t="n">
        <v>511080</v>
      </c>
      <c r="AF181" s="0" t="n">
        <v>286313</v>
      </c>
      <c r="AG181" s="0" t="n">
        <v>272915</v>
      </c>
      <c r="AH181" s="0" t="n">
        <v>184391</v>
      </c>
      <c r="AI181" s="0" t="n">
        <v>111481</v>
      </c>
      <c r="AJ181" s="0" t="n">
        <v>195872</v>
      </c>
      <c r="AK181" s="0" t="n">
        <v>368867</v>
      </c>
      <c r="AL181" s="0" t="n">
        <v>348126</v>
      </c>
      <c r="AM181" s="0" t="n">
        <v>535327</v>
      </c>
      <c r="AN181" s="0" t="n">
        <v>418431</v>
      </c>
      <c r="AO181" s="0" t="n">
        <v>165161</v>
      </c>
      <c r="AP181" s="0" t="n">
        <v>346843</v>
      </c>
      <c r="AQ181" s="0" t="n">
        <v>562694</v>
      </c>
      <c r="AR181" s="0" t="n">
        <v>471337</v>
      </c>
      <c r="AS181" s="0" t="n">
        <v>407549</v>
      </c>
      <c r="AT181" s="0" t="n">
        <v>344998</v>
      </c>
      <c r="AU181" s="0" t="n">
        <v>312269</v>
      </c>
      <c r="AV181" s="0" t="n">
        <v>317359</v>
      </c>
      <c r="AW181" s="0" t="n">
        <v>302658</v>
      </c>
      <c r="AX181" s="0" t="n">
        <v>374788</v>
      </c>
      <c r="AY181" s="0" t="n">
        <v>379753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329924.2</v>
      </c>
      <c r="C182" s="4" t="n">
        <f aca="false">STDEV(AC182:AV182)</f>
        <v>135201.591759004</v>
      </c>
      <c r="D182" s="3" t="n">
        <f aca="false">AVERAGE(I182:R182)</f>
        <v>211229.3</v>
      </c>
      <c r="E182" s="3" t="n">
        <f aca="false">AVERAGE(S182:AB182)</f>
        <v>255712.6</v>
      </c>
      <c r="F182" s="3" t="n">
        <f aca="false">AVERAGE(AC182:AL182)</f>
        <v>273234.1</v>
      </c>
      <c r="G182" s="3" t="n">
        <f aca="false">AVERAGE(AM182:AV182)</f>
        <v>386614.3</v>
      </c>
      <c r="I182" s="0" t="n">
        <v>208993</v>
      </c>
      <c r="J182" s="0" t="n">
        <v>331359</v>
      </c>
      <c r="K182" s="0" t="n">
        <v>304323</v>
      </c>
      <c r="L182" s="0" t="n">
        <v>245689</v>
      </c>
      <c r="M182" s="0" t="n">
        <v>286271</v>
      </c>
      <c r="N182" s="0" t="n">
        <v>135499</v>
      </c>
      <c r="O182" s="0" t="n">
        <v>12570</v>
      </c>
      <c r="P182" s="0" t="n">
        <v>357434</v>
      </c>
      <c r="Q182" s="0" t="n">
        <v>202263</v>
      </c>
      <c r="R182" s="0" t="n">
        <v>27892</v>
      </c>
      <c r="S182" s="0" t="n">
        <v>106296</v>
      </c>
      <c r="T182" s="0" t="n">
        <v>592092</v>
      </c>
      <c r="U182" s="0" t="n">
        <v>339282</v>
      </c>
      <c r="V182" s="0" t="n">
        <v>173416</v>
      </c>
      <c r="W182" s="0" t="n">
        <v>210135</v>
      </c>
      <c r="X182" s="0" t="n">
        <v>240809</v>
      </c>
      <c r="Y182" s="0" t="n">
        <v>159482</v>
      </c>
      <c r="Z182" s="0" t="n">
        <v>396911</v>
      </c>
      <c r="AA182" s="0" t="n">
        <v>73303</v>
      </c>
      <c r="AB182" s="0" t="n">
        <v>265400</v>
      </c>
      <c r="AC182" s="0" t="n">
        <v>382313</v>
      </c>
      <c r="AD182" s="0" t="n">
        <v>87932</v>
      </c>
      <c r="AE182" s="0" t="n">
        <v>509194</v>
      </c>
      <c r="AF182" s="0" t="n">
        <v>284529</v>
      </c>
      <c r="AG182" s="0" t="n">
        <v>270521</v>
      </c>
      <c r="AH182" s="0" t="n">
        <v>181143</v>
      </c>
      <c r="AI182" s="0" t="n">
        <v>109001</v>
      </c>
      <c r="AJ182" s="0" t="n">
        <v>193909</v>
      </c>
      <c r="AK182" s="0" t="n">
        <v>367422</v>
      </c>
      <c r="AL182" s="0" t="n">
        <v>346377</v>
      </c>
      <c r="AM182" s="0" t="n">
        <v>535253</v>
      </c>
      <c r="AN182" s="0" t="n">
        <v>416318</v>
      </c>
      <c r="AO182" s="0" t="n">
        <v>162625</v>
      </c>
      <c r="AP182" s="0" t="n">
        <v>346103</v>
      </c>
      <c r="AQ182" s="0" t="n">
        <v>560899</v>
      </c>
      <c r="AR182" s="0" t="n">
        <v>469330</v>
      </c>
      <c r="AS182" s="0" t="n">
        <v>405419</v>
      </c>
      <c r="AT182" s="0" t="n">
        <v>344361</v>
      </c>
      <c r="AU182" s="0" t="n">
        <v>310279</v>
      </c>
      <c r="AV182" s="0" t="n">
        <v>315556</v>
      </c>
      <c r="AW182" s="0" t="n">
        <v>301044</v>
      </c>
      <c r="AX182" s="0" t="n">
        <v>370553</v>
      </c>
      <c r="AY182" s="0" t="n">
        <v>378612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2019-09-29T21:50:28Z</dcterms:created>
  <dc:creator>Nico Sun</dc:creator>
  <dc:description/>
  <dc:language>en-GB</dc:language>
  <cp:lastModifiedBy/>
  <dcterms:modified xsi:type="dcterms:W3CDTF">2023-07-20T03:55:36Z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