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362C1268-C062-479E-8A26-B41626FD66F9}" xr6:coauthVersionLast="34" xr6:coauthVersionMax="34" xr10:uidLastSave="{00000000-0000-0000-0000-000000000000}"/>
  <bookViews>
    <workbookView xWindow="0" yWindow="0" windowWidth="12570" windowHeight="12045" xr2:uid="{00000000-000D-0000-FFFF-FFFF00000000}"/>
  </bookViews>
  <sheets>
    <sheet name="NSIDC Area" sheetId="1" r:id="rId1"/>
    <sheet name="NSIDC Extent" sheetId="2" r:id="rId2"/>
    <sheet name="Daily AWP" sheetId="3" r:id="rId3"/>
    <sheet name="Cumulative AWP" sheetId="4" r:id="rId4"/>
    <sheet name="Special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8" i="1" l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AJ371" i="2"/>
  <c r="AI371" i="2"/>
  <c r="AH371" i="2"/>
  <c r="AG371" i="2"/>
  <c r="AF371" i="2"/>
  <c r="AE371" i="2"/>
  <c r="T371" i="2"/>
  <c r="S371" i="2"/>
  <c r="R371" i="2"/>
  <c r="Q371" i="2"/>
  <c r="P371" i="2"/>
  <c r="O371" i="2"/>
  <c r="E370" i="2"/>
  <c r="E371" i="2" s="1"/>
  <c r="F370" i="2"/>
  <c r="F371" i="2" s="1"/>
  <c r="G370" i="2"/>
  <c r="G371" i="2" s="1"/>
  <c r="H370" i="2"/>
  <c r="H371" i="2" s="1"/>
  <c r="I370" i="2"/>
  <c r="I371" i="2" s="1"/>
  <c r="J370" i="2"/>
  <c r="J371" i="2" s="1"/>
  <c r="K370" i="2"/>
  <c r="K371" i="2" s="1"/>
  <c r="L370" i="2"/>
  <c r="L371" i="2" s="1"/>
  <c r="M370" i="2"/>
  <c r="M371" i="2" s="1"/>
  <c r="N370" i="2"/>
  <c r="N371" i="2" s="1"/>
  <c r="O370" i="2"/>
  <c r="P370" i="2"/>
  <c r="Q370" i="2"/>
  <c r="R370" i="2"/>
  <c r="S370" i="2"/>
  <c r="T370" i="2"/>
  <c r="U370" i="2"/>
  <c r="U371" i="2" s="1"/>
  <c r="V370" i="2"/>
  <c r="V371" i="2" s="1"/>
  <c r="W370" i="2"/>
  <c r="W371" i="2" s="1"/>
  <c r="X370" i="2"/>
  <c r="X371" i="2" s="1"/>
  <c r="Y370" i="2"/>
  <c r="Y371" i="2" s="1"/>
  <c r="Z370" i="2"/>
  <c r="Z371" i="2" s="1"/>
  <c r="AA370" i="2"/>
  <c r="AA371" i="2" s="1"/>
  <c r="AB370" i="2"/>
  <c r="AB371" i="2" s="1"/>
  <c r="AC370" i="2"/>
  <c r="AC371" i="2" s="1"/>
  <c r="AD370" i="2"/>
  <c r="AD371" i="2" s="1"/>
  <c r="AE370" i="2"/>
  <c r="AF370" i="2"/>
  <c r="AG370" i="2"/>
  <c r="AH370" i="2"/>
  <c r="AI370" i="2"/>
  <c r="AJ370" i="2"/>
  <c r="AK370" i="2"/>
  <c r="AK371" i="2" s="1"/>
  <c r="AL370" i="2"/>
  <c r="AL371" i="2" s="1"/>
  <c r="AM370" i="2"/>
  <c r="AM371" i="2" s="1"/>
  <c r="AN370" i="2"/>
  <c r="AN371" i="2" s="1"/>
  <c r="AO370" i="2"/>
  <c r="AO371" i="2" s="1"/>
  <c r="D370" i="2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</calcChain>
</file>

<file path=xl/sharedStrings.xml><?xml version="1.0" encoding="utf-8"?>
<sst xmlns="http://schemas.openxmlformats.org/spreadsheetml/2006/main" count="18" uniqueCount="7">
  <si>
    <t>Date</t>
  </si>
  <si>
    <t>Minimum of Minima</t>
  </si>
  <si>
    <t>Maximum of Maxima</t>
  </si>
  <si>
    <t>Min</t>
  </si>
  <si>
    <t>Area</t>
  </si>
  <si>
    <t>Extent</t>
  </si>
  <si>
    <t>2018/02/29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</si>
</sst>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Area'!$B$1</c:f>
              <c:strCache>
                <c:ptCount val="1"/>
                <c:pt idx="0">
                  <c:v>Minimum of 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Area'!$B$2:$B$367</c:f>
              <c:numCache>
                <c:formatCode>0.00</c:formatCode>
                <c:ptCount val="366"/>
                <c:pt idx="0">
                  <c:v>9.1670052250000005</c:v>
                </c:pt>
                <c:pt idx="1">
                  <c:v>9.1645471230000002</c:v>
                </c:pt>
                <c:pt idx="2">
                  <c:v>9.1436693770000002</c:v>
                </c:pt>
                <c:pt idx="3">
                  <c:v>9.1273649639999999</c:v>
                </c:pt>
                <c:pt idx="4">
                  <c:v>9.1445876689999999</c:v>
                </c:pt>
                <c:pt idx="5">
                  <c:v>9.1568187450000007</c:v>
                </c:pt>
                <c:pt idx="6">
                  <c:v>9.1733024830000005</c:v>
                </c:pt>
                <c:pt idx="7">
                  <c:v>9.2586620820000007</c:v>
                </c:pt>
                <c:pt idx="8">
                  <c:v>9.4033596199999998</c:v>
                </c:pt>
                <c:pt idx="9">
                  <c:v>9.4814542799999995</c:v>
                </c:pt>
                <c:pt idx="10">
                  <c:v>9.5811081480000002</c:v>
                </c:pt>
                <c:pt idx="11">
                  <c:v>9.6583505499999998</c:v>
                </c:pt>
                <c:pt idx="12">
                  <c:v>9.6975653360000003</c:v>
                </c:pt>
                <c:pt idx="13">
                  <c:v>9.8080981660000006</c:v>
                </c:pt>
                <c:pt idx="14">
                  <c:v>9.9239961839999999</c:v>
                </c:pt>
                <c:pt idx="15">
                  <c:v>9.9930818719999994</c:v>
                </c:pt>
                <c:pt idx="16">
                  <c:v>10.07501242</c:v>
                </c:pt>
                <c:pt idx="17">
                  <c:v>10.11346369</c:v>
                </c:pt>
                <c:pt idx="18">
                  <c:v>10.17056382</c:v>
                </c:pt>
                <c:pt idx="19">
                  <c:v>10.17911788</c:v>
                </c:pt>
                <c:pt idx="20">
                  <c:v>10.149683919999999</c:v>
                </c:pt>
                <c:pt idx="21">
                  <c:v>10.187140169999999</c:v>
                </c:pt>
                <c:pt idx="22">
                  <c:v>10.17820869</c:v>
                </c:pt>
                <c:pt idx="23">
                  <c:v>10.110550549999999</c:v>
                </c:pt>
                <c:pt idx="24">
                  <c:v>10.091422209999999</c:v>
                </c:pt>
                <c:pt idx="25">
                  <c:v>10.05093827</c:v>
                </c:pt>
                <c:pt idx="26">
                  <c:v>10.13458908</c:v>
                </c:pt>
                <c:pt idx="27">
                  <c:v>10.21335522</c:v>
                </c:pt>
                <c:pt idx="28">
                  <c:v>10.27946648</c:v>
                </c:pt>
                <c:pt idx="29">
                  <c:v>10.275548300000001</c:v>
                </c:pt>
                <c:pt idx="30">
                  <c:v>10.22880775</c:v>
                </c:pt>
                <c:pt idx="31">
                  <c:v>10.1865383</c:v>
                </c:pt>
                <c:pt idx="32">
                  <c:v>10.211357469999999</c:v>
                </c:pt>
                <c:pt idx="33">
                  <c:v>10.16915526</c:v>
                </c:pt>
                <c:pt idx="34">
                  <c:v>10.160552040000001</c:v>
                </c:pt>
                <c:pt idx="35">
                  <c:v>10.134320949999999</c:v>
                </c:pt>
                <c:pt idx="36">
                  <c:v>10.171540569999999</c:v>
                </c:pt>
                <c:pt idx="37">
                  <c:v>10.22089356</c:v>
                </c:pt>
                <c:pt idx="38">
                  <c:v>10.227888500000001</c:v>
                </c:pt>
                <c:pt idx="39">
                  <c:v>10.24250567</c:v>
                </c:pt>
                <c:pt idx="40">
                  <c:v>10.21599689</c:v>
                </c:pt>
                <c:pt idx="41">
                  <c:v>10.23920631</c:v>
                </c:pt>
                <c:pt idx="42">
                  <c:v>10.25307164</c:v>
                </c:pt>
                <c:pt idx="43">
                  <c:v>10.28154969</c:v>
                </c:pt>
                <c:pt idx="44">
                  <c:v>10.304477049999999</c:v>
                </c:pt>
                <c:pt idx="45">
                  <c:v>10.40255973</c:v>
                </c:pt>
                <c:pt idx="46">
                  <c:v>10.45317678</c:v>
                </c:pt>
                <c:pt idx="47">
                  <c:v>10.488520769999999</c:v>
                </c:pt>
                <c:pt idx="48">
                  <c:v>10.50338123</c:v>
                </c:pt>
                <c:pt idx="49">
                  <c:v>10.54125822</c:v>
                </c:pt>
                <c:pt idx="50">
                  <c:v>10.51466141</c:v>
                </c:pt>
                <c:pt idx="51">
                  <c:v>10.512253019999999</c:v>
                </c:pt>
                <c:pt idx="52">
                  <c:v>10.519751299999999</c:v>
                </c:pt>
                <c:pt idx="53">
                  <c:v>10.507612590000001</c:v>
                </c:pt>
                <c:pt idx="54">
                  <c:v>10.550330629999999</c:v>
                </c:pt>
                <c:pt idx="55">
                  <c:v>10.590919530000001</c:v>
                </c:pt>
                <c:pt idx="56">
                  <c:v>10.672570390000001</c:v>
                </c:pt>
                <c:pt idx="57">
                  <c:v>10.70860942</c:v>
                </c:pt>
                <c:pt idx="58">
                  <c:v>10.74756361</c:v>
                </c:pt>
                <c:pt idx="59">
                  <c:v>10.75113726</c:v>
                </c:pt>
                <c:pt idx="60">
                  <c:v>10.74456825</c:v>
                </c:pt>
                <c:pt idx="61">
                  <c:v>10.753916200000001</c:v>
                </c:pt>
                <c:pt idx="62">
                  <c:v>10.80433631</c:v>
                </c:pt>
                <c:pt idx="63">
                  <c:v>10.828584319999999</c:v>
                </c:pt>
                <c:pt idx="64">
                  <c:v>10.83304676</c:v>
                </c:pt>
                <c:pt idx="65">
                  <c:v>10.80436946</c:v>
                </c:pt>
                <c:pt idx="66">
                  <c:v>10.738561049999999</c:v>
                </c:pt>
                <c:pt idx="67">
                  <c:v>10.70872419</c:v>
                </c:pt>
                <c:pt idx="68">
                  <c:v>10.71066778</c:v>
                </c:pt>
                <c:pt idx="69">
                  <c:v>10.69803857</c:v>
                </c:pt>
                <c:pt idx="70">
                  <c:v>10.66016688</c:v>
                </c:pt>
                <c:pt idx="71">
                  <c:v>10.63925733</c:v>
                </c:pt>
                <c:pt idx="72">
                  <c:v>10.70286316</c:v>
                </c:pt>
                <c:pt idx="73">
                  <c:v>10.679383380000001</c:v>
                </c:pt>
                <c:pt idx="74">
                  <c:v>10.682875259999999</c:v>
                </c:pt>
                <c:pt idx="75">
                  <c:v>10.697217849999999</c:v>
                </c:pt>
                <c:pt idx="76">
                  <c:v>10.689688179999999</c:v>
                </c:pt>
                <c:pt idx="77">
                  <c:v>10.727954220000001</c:v>
                </c:pt>
                <c:pt idx="78">
                  <c:v>10.720651849999999</c:v>
                </c:pt>
                <c:pt idx="79">
                  <c:v>10.747092329999999</c:v>
                </c:pt>
                <c:pt idx="80">
                  <c:v>10.741638</c:v>
                </c:pt>
                <c:pt idx="81">
                  <c:v>10.7570645</c:v>
                </c:pt>
                <c:pt idx="82">
                  <c:v>10.83009479</c:v>
                </c:pt>
                <c:pt idx="83">
                  <c:v>10.81110554</c:v>
                </c:pt>
                <c:pt idx="84">
                  <c:v>10.80147552</c:v>
                </c:pt>
                <c:pt idx="85">
                  <c:v>10.81653229</c:v>
                </c:pt>
                <c:pt idx="86">
                  <c:v>10.829128770000001</c:v>
                </c:pt>
                <c:pt idx="87">
                  <c:v>10.81515111</c:v>
                </c:pt>
                <c:pt idx="88">
                  <c:v>10.790332360000001</c:v>
                </c:pt>
                <c:pt idx="89">
                  <c:v>10.75531013</c:v>
                </c:pt>
                <c:pt idx="90">
                  <c:v>10.73127672</c:v>
                </c:pt>
                <c:pt idx="91">
                  <c:v>10.695401479999999</c:v>
                </c:pt>
                <c:pt idx="92">
                  <c:v>10.67020729</c:v>
                </c:pt>
                <c:pt idx="93">
                  <c:v>10.67208488</c:v>
                </c:pt>
                <c:pt idx="94">
                  <c:v>10.64065607</c:v>
                </c:pt>
                <c:pt idx="95">
                  <c:v>10.644469989999999</c:v>
                </c:pt>
                <c:pt idx="96">
                  <c:v>10.60704254</c:v>
                </c:pt>
                <c:pt idx="97">
                  <c:v>10.59324352</c:v>
                </c:pt>
                <c:pt idx="98">
                  <c:v>10.57692565</c:v>
                </c:pt>
                <c:pt idx="99">
                  <c:v>10.58662977</c:v>
                </c:pt>
                <c:pt idx="100">
                  <c:v>10.55677985</c:v>
                </c:pt>
                <c:pt idx="101">
                  <c:v>10.517137809999999</c:v>
                </c:pt>
                <c:pt idx="102">
                  <c:v>10.455031890000001</c:v>
                </c:pt>
                <c:pt idx="103">
                  <c:v>10.47794457</c:v>
                </c:pt>
                <c:pt idx="104">
                  <c:v>10.49719043</c:v>
                </c:pt>
                <c:pt idx="105">
                  <c:v>10.42826101</c:v>
                </c:pt>
                <c:pt idx="106">
                  <c:v>10.394223569999999</c:v>
                </c:pt>
                <c:pt idx="107">
                  <c:v>10.38276529</c:v>
                </c:pt>
                <c:pt idx="108">
                  <c:v>10.33699586</c:v>
                </c:pt>
                <c:pt idx="109">
                  <c:v>10.260438450000001</c:v>
                </c:pt>
                <c:pt idx="110">
                  <c:v>10.237810420000001</c:v>
                </c:pt>
                <c:pt idx="111">
                  <c:v>10.17665334</c:v>
                </c:pt>
                <c:pt idx="112">
                  <c:v>10.15415524</c:v>
                </c:pt>
                <c:pt idx="113">
                  <c:v>10.065708880000001</c:v>
                </c:pt>
                <c:pt idx="114">
                  <c:v>9.9572327349999998</c:v>
                </c:pt>
                <c:pt idx="115">
                  <c:v>9.8597379350000001</c:v>
                </c:pt>
                <c:pt idx="116">
                  <c:v>9.7505956289999993</c:v>
                </c:pt>
                <c:pt idx="117">
                  <c:v>9.6772536040000006</c:v>
                </c:pt>
                <c:pt idx="118">
                  <c:v>9.6507158620000002</c:v>
                </c:pt>
                <c:pt idx="119">
                  <c:v>9.6260802650000006</c:v>
                </c:pt>
                <c:pt idx="120">
                  <c:v>9.4685033020000002</c:v>
                </c:pt>
                <c:pt idx="121">
                  <c:v>9.3439757700000001</c:v>
                </c:pt>
                <c:pt idx="122">
                  <c:v>9.2737663710000007</c:v>
                </c:pt>
                <c:pt idx="123">
                  <c:v>9.269178148</c:v>
                </c:pt>
                <c:pt idx="124">
                  <c:v>9.2401123970000008</c:v>
                </c:pt>
                <c:pt idx="125">
                  <c:v>9.2178565779999992</c:v>
                </c:pt>
                <c:pt idx="126">
                  <c:v>9.1266264970000002</c:v>
                </c:pt>
                <c:pt idx="127">
                  <c:v>9.0588278469999999</c:v>
                </c:pt>
                <c:pt idx="128">
                  <c:v>8.9984448839999995</c:v>
                </c:pt>
                <c:pt idx="129">
                  <c:v>8.9349010050000004</c:v>
                </c:pt>
                <c:pt idx="130">
                  <c:v>8.8428897329999998</c:v>
                </c:pt>
                <c:pt idx="131">
                  <c:v>8.7113429090000007</c:v>
                </c:pt>
                <c:pt idx="132">
                  <c:v>8.6332810720000008</c:v>
                </c:pt>
                <c:pt idx="133">
                  <c:v>8.5640239040000008</c:v>
                </c:pt>
                <c:pt idx="134">
                  <c:v>8.4542802160000008</c:v>
                </c:pt>
                <c:pt idx="135">
                  <c:v>8.3623610500000005</c:v>
                </c:pt>
                <c:pt idx="136">
                  <c:v>8.2404570800000005</c:v>
                </c:pt>
                <c:pt idx="137">
                  <c:v>8.1594302580000004</c:v>
                </c:pt>
                <c:pt idx="138">
                  <c:v>8.0376078969999991</c:v>
                </c:pt>
                <c:pt idx="139">
                  <c:v>7.9700209409999996</c:v>
                </c:pt>
                <c:pt idx="140">
                  <c:v>7.8625109919999998</c:v>
                </c:pt>
                <c:pt idx="141">
                  <c:v>7.7919341229999999</c:v>
                </c:pt>
                <c:pt idx="142">
                  <c:v>7.7271618970000002</c:v>
                </c:pt>
                <c:pt idx="143">
                  <c:v>7.6888415300000004</c:v>
                </c:pt>
                <c:pt idx="144">
                  <c:v>7.6172158440000004</c:v>
                </c:pt>
                <c:pt idx="145">
                  <c:v>7.5943005039999996</c:v>
                </c:pt>
                <c:pt idx="146">
                  <c:v>7.4163091349999997</c:v>
                </c:pt>
                <c:pt idx="147">
                  <c:v>7.3143407399999996</c:v>
                </c:pt>
                <c:pt idx="148">
                  <c:v>7.3305479739999999</c:v>
                </c:pt>
                <c:pt idx="149">
                  <c:v>7.3068974390000001</c:v>
                </c:pt>
                <c:pt idx="150">
                  <c:v>7.2568301169999998</c:v>
                </c:pt>
                <c:pt idx="151">
                  <c:v>7.1092312770000001</c:v>
                </c:pt>
                <c:pt idx="152">
                  <c:v>7.0063187640000004</c:v>
                </c:pt>
                <c:pt idx="153">
                  <c:v>6.9433889329999996</c:v>
                </c:pt>
                <c:pt idx="154">
                  <c:v>6.7725495379999998</c:v>
                </c:pt>
                <c:pt idx="155">
                  <c:v>6.6034060500000002</c:v>
                </c:pt>
                <c:pt idx="156">
                  <c:v>6.5511014330000004</c:v>
                </c:pt>
                <c:pt idx="157">
                  <c:v>6.4793848939999998</c:v>
                </c:pt>
                <c:pt idx="158">
                  <c:v>6.3284813230000001</c:v>
                </c:pt>
                <c:pt idx="159">
                  <c:v>6.1725837629999996</c:v>
                </c:pt>
                <c:pt idx="160">
                  <c:v>6.1024810269999996</c:v>
                </c:pt>
                <c:pt idx="161">
                  <c:v>6.0575921819999996</c:v>
                </c:pt>
                <c:pt idx="162">
                  <c:v>6.0073329940000004</c:v>
                </c:pt>
                <c:pt idx="163">
                  <c:v>5.922083239</c:v>
                </c:pt>
                <c:pt idx="164">
                  <c:v>5.8330740260000002</c:v>
                </c:pt>
                <c:pt idx="165">
                  <c:v>5.6670620679999999</c:v>
                </c:pt>
                <c:pt idx="166">
                  <c:v>5.5737890490000002</c:v>
                </c:pt>
                <c:pt idx="167">
                  <c:v>5.5146207829999998</c:v>
                </c:pt>
                <c:pt idx="168">
                  <c:v>5.4410152399999996</c:v>
                </c:pt>
                <c:pt idx="169">
                  <c:v>5.3542205510000001</c:v>
                </c:pt>
                <c:pt idx="170">
                  <c:v>5.2343517960000003</c:v>
                </c:pt>
                <c:pt idx="171">
                  <c:v>5.149963498</c:v>
                </c:pt>
                <c:pt idx="172">
                  <c:v>5.1129140829999997</c:v>
                </c:pt>
                <c:pt idx="173">
                  <c:v>5.114368056</c:v>
                </c:pt>
                <c:pt idx="174">
                  <c:v>5.0989986519999997</c:v>
                </c:pt>
                <c:pt idx="175">
                  <c:v>4.9977026359999996</c:v>
                </c:pt>
                <c:pt idx="176">
                  <c:v>4.8349717869999997</c:v>
                </c:pt>
                <c:pt idx="177">
                  <c:v>4.7969809850000003</c:v>
                </c:pt>
                <c:pt idx="178">
                  <c:v>4.7227290850000001</c:v>
                </c:pt>
                <c:pt idx="179">
                  <c:v>4.6007860989999996</c:v>
                </c:pt>
                <c:pt idx="180">
                  <c:v>4.5514811780000004</c:v>
                </c:pt>
                <c:pt idx="181">
                  <c:v>4.4867135009999997</c:v>
                </c:pt>
                <c:pt idx="182">
                  <c:v>4.4175578419999999</c:v>
                </c:pt>
                <c:pt idx="183">
                  <c:v>4.3932409760000004</c:v>
                </c:pt>
                <c:pt idx="184">
                  <c:v>4.3475372219999997</c:v>
                </c:pt>
                <c:pt idx="185">
                  <c:v>4.344010602</c:v>
                </c:pt>
                <c:pt idx="186">
                  <c:v>4.2825407479999997</c:v>
                </c:pt>
                <c:pt idx="187">
                  <c:v>4.1692625459999997</c:v>
                </c:pt>
                <c:pt idx="188">
                  <c:v>4.0375913490000004</c:v>
                </c:pt>
                <c:pt idx="189">
                  <c:v>3.9281038640000001</c:v>
                </c:pt>
                <c:pt idx="190">
                  <c:v>3.8514746519999998</c:v>
                </c:pt>
                <c:pt idx="191">
                  <c:v>3.7734458700000002</c:v>
                </c:pt>
                <c:pt idx="192">
                  <c:v>3.7212366569999999</c:v>
                </c:pt>
                <c:pt idx="193">
                  <c:v>3.6754777750000001</c:v>
                </c:pt>
                <c:pt idx="194">
                  <c:v>3.6413259729999998</c:v>
                </c:pt>
                <c:pt idx="195">
                  <c:v>3.565406002</c:v>
                </c:pt>
                <c:pt idx="196">
                  <c:v>3.483728003</c:v>
                </c:pt>
                <c:pt idx="197">
                  <c:v>3.386435944</c:v>
                </c:pt>
                <c:pt idx="198">
                  <c:v>3.3107989779999998</c:v>
                </c:pt>
                <c:pt idx="199">
                  <c:v>3.2319554589999999</c:v>
                </c:pt>
                <c:pt idx="200">
                  <c:v>3.2267270620000001</c:v>
                </c:pt>
                <c:pt idx="201">
                  <c:v>3.179340555</c:v>
                </c:pt>
                <c:pt idx="202">
                  <c:v>3.1146683419999999</c:v>
                </c:pt>
                <c:pt idx="203">
                  <c:v>3.0448076550000001</c:v>
                </c:pt>
                <c:pt idx="204">
                  <c:v>2.975716985</c:v>
                </c:pt>
                <c:pt idx="205">
                  <c:v>2.9371770229999998</c:v>
                </c:pt>
                <c:pt idx="206">
                  <c:v>2.9069980430000002</c:v>
                </c:pt>
                <c:pt idx="207">
                  <c:v>2.8678861549999999</c:v>
                </c:pt>
                <c:pt idx="208">
                  <c:v>2.852472417</c:v>
                </c:pt>
                <c:pt idx="209">
                  <c:v>2.7443873499999998</c:v>
                </c:pt>
                <c:pt idx="210">
                  <c:v>2.71826664</c:v>
                </c:pt>
                <c:pt idx="211">
                  <c:v>2.6192746750000002</c:v>
                </c:pt>
                <c:pt idx="212">
                  <c:v>2.5560211480000001</c:v>
                </c:pt>
                <c:pt idx="213">
                  <c:v>2.4715019100000002</c:v>
                </c:pt>
                <c:pt idx="214">
                  <c:v>2.4242686280000001</c:v>
                </c:pt>
                <c:pt idx="215">
                  <c:v>2.3816814850000001</c:v>
                </c:pt>
                <c:pt idx="216">
                  <c:v>2.3557760659999998</c:v>
                </c:pt>
                <c:pt idx="217">
                  <c:v>2.2828954170000002</c:v>
                </c:pt>
                <c:pt idx="218">
                  <c:v>2.2032282379999999</c:v>
                </c:pt>
                <c:pt idx="219">
                  <c:v>2.1042788219999999</c:v>
                </c:pt>
                <c:pt idx="220">
                  <c:v>2.063284232</c:v>
                </c:pt>
                <c:pt idx="221">
                  <c:v>2.0055506940000001</c:v>
                </c:pt>
                <c:pt idx="222">
                  <c:v>2.012181134</c:v>
                </c:pt>
                <c:pt idx="223">
                  <c:v>1.98113136</c:v>
                </c:pt>
                <c:pt idx="224">
                  <c:v>1.941860769</c:v>
                </c:pt>
                <c:pt idx="225">
                  <c:v>1.9142401929999999</c:v>
                </c:pt>
                <c:pt idx="226">
                  <c:v>1.85341746</c:v>
                </c:pt>
                <c:pt idx="227">
                  <c:v>1.82954744</c:v>
                </c:pt>
                <c:pt idx="228">
                  <c:v>1.779263743</c:v>
                </c:pt>
                <c:pt idx="229">
                  <c:v>1.7303088149999999</c:v>
                </c:pt>
                <c:pt idx="230">
                  <c:v>1.6381333810000001</c:v>
                </c:pt>
                <c:pt idx="231">
                  <c:v>1.6614566609999999</c:v>
                </c:pt>
                <c:pt idx="232">
                  <c:v>1.69676782</c:v>
                </c:pt>
                <c:pt idx="233">
                  <c:v>1.7042322299999999</c:v>
                </c:pt>
                <c:pt idx="234">
                  <c:v>1.671877729</c:v>
                </c:pt>
                <c:pt idx="235">
                  <c:v>1.663540362</c:v>
                </c:pt>
                <c:pt idx="236">
                  <c:v>1.5705866930000001</c:v>
                </c:pt>
                <c:pt idx="237">
                  <c:v>1.522354537</c:v>
                </c:pt>
                <c:pt idx="238">
                  <c:v>1.4874356909999999</c:v>
                </c:pt>
                <c:pt idx="239">
                  <c:v>1.4399341699999999</c:v>
                </c:pt>
                <c:pt idx="240">
                  <c:v>1.4635350519999999</c:v>
                </c:pt>
                <c:pt idx="241">
                  <c:v>1.467676446</c:v>
                </c:pt>
                <c:pt idx="242">
                  <c:v>1.4550003300000001</c:v>
                </c:pt>
                <c:pt idx="243">
                  <c:v>1.4223110619999999</c:v>
                </c:pt>
                <c:pt idx="244">
                  <c:v>1.410174856</c:v>
                </c:pt>
                <c:pt idx="245">
                  <c:v>1.4042342809999999</c:v>
                </c:pt>
                <c:pt idx="246">
                  <c:v>1.3835018969999999</c:v>
                </c:pt>
                <c:pt idx="247">
                  <c:v>1.3500003780000001</c:v>
                </c:pt>
                <c:pt idx="248">
                  <c:v>1.377580064</c:v>
                </c:pt>
                <c:pt idx="249">
                  <c:v>1.3467969470000001</c:v>
                </c:pt>
                <c:pt idx="250">
                  <c:v>1.3402392519999999</c:v>
                </c:pt>
                <c:pt idx="251">
                  <c:v>1.3772885509999999</c:v>
                </c:pt>
                <c:pt idx="252">
                  <c:v>1.462192393</c:v>
                </c:pt>
                <c:pt idx="253">
                  <c:v>1.5245517399999999</c:v>
                </c:pt>
                <c:pt idx="254">
                  <c:v>1.5703574520000001</c:v>
                </c:pt>
                <c:pt idx="255">
                  <c:v>1.5994134630000001</c:v>
                </c:pt>
                <c:pt idx="256">
                  <c:v>1.6075703349999999</c:v>
                </c:pt>
                <c:pt idx="257">
                  <c:v>1.6011837010000001</c:v>
                </c:pt>
                <c:pt idx="258">
                  <c:v>1.60109612</c:v>
                </c:pt>
                <c:pt idx="259">
                  <c:v>1.613072941</c:v>
                </c:pt>
                <c:pt idx="260">
                  <c:v>1.618001494</c:v>
                </c:pt>
                <c:pt idx="261">
                  <c:v>1.6493645079999999</c:v>
                </c:pt>
                <c:pt idx="262">
                  <c:v>1.7037507329999999</c:v>
                </c:pt>
                <c:pt idx="263">
                  <c:v>1.726020565</c:v>
                </c:pt>
                <c:pt idx="264">
                  <c:v>1.7392693290000001</c:v>
                </c:pt>
                <c:pt idx="265">
                  <c:v>1.7566316930000001</c:v>
                </c:pt>
                <c:pt idx="266">
                  <c:v>1.786017728</c:v>
                </c:pt>
                <c:pt idx="267">
                  <c:v>1.81765701</c:v>
                </c:pt>
                <c:pt idx="268">
                  <c:v>1.821608331</c:v>
                </c:pt>
                <c:pt idx="269">
                  <c:v>1.8240731530000001</c:v>
                </c:pt>
                <c:pt idx="270">
                  <c:v>1.8344437069999999</c:v>
                </c:pt>
                <c:pt idx="271">
                  <c:v>1.872877787</c:v>
                </c:pt>
                <c:pt idx="272">
                  <c:v>1.9425730059999999</c:v>
                </c:pt>
                <c:pt idx="273">
                  <c:v>1.992497417</c:v>
                </c:pt>
                <c:pt idx="274">
                  <c:v>2.0489592640000001</c:v>
                </c:pt>
                <c:pt idx="275">
                  <c:v>2.1002440870000001</c:v>
                </c:pt>
                <c:pt idx="276">
                  <c:v>2.1153155269999999</c:v>
                </c:pt>
                <c:pt idx="277">
                  <c:v>2.1283392999999999</c:v>
                </c:pt>
                <c:pt idx="278">
                  <c:v>2.1781176310000001</c:v>
                </c:pt>
                <c:pt idx="279">
                  <c:v>2.2209765950000002</c:v>
                </c:pt>
                <c:pt idx="280">
                  <c:v>2.2642376249999998</c:v>
                </c:pt>
                <c:pt idx="281">
                  <c:v>2.270081228</c:v>
                </c:pt>
                <c:pt idx="282">
                  <c:v>2.3275751420000002</c:v>
                </c:pt>
                <c:pt idx="283">
                  <c:v>2.4272332589999999</c:v>
                </c:pt>
                <c:pt idx="284">
                  <c:v>2.5286242290000001</c:v>
                </c:pt>
                <c:pt idx="285">
                  <c:v>2.6018025630000001</c:v>
                </c:pt>
                <c:pt idx="286">
                  <c:v>2.686912059</c:v>
                </c:pt>
                <c:pt idx="287">
                  <c:v>2.7375479739999999</c:v>
                </c:pt>
                <c:pt idx="288">
                  <c:v>2.795097105</c:v>
                </c:pt>
                <c:pt idx="289">
                  <c:v>2.853009895</c:v>
                </c:pt>
                <c:pt idx="290">
                  <c:v>2.9357481660000002</c:v>
                </c:pt>
                <c:pt idx="291">
                  <c:v>3.0536353310000002</c:v>
                </c:pt>
                <c:pt idx="292">
                  <c:v>3.148678334</c:v>
                </c:pt>
                <c:pt idx="293">
                  <c:v>3.241818785</c:v>
                </c:pt>
                <c:pt idx="294">
                  <c:v>3.3271972239999998</c:v>
                </c:pt>
                <c:pt idx="295">
                  <c:v>3.4081042730000002</c:v>
                </c:pt>
                <c:pt idx="296">
                  <c:v>3.5208838820000001</c:v>
                </c:pt>
                <c:pt idx="297">
                  <c:v>3.6752399480000002</c:v>
                </c:pt>
                <c:pt idx="298">
                  <c:v>3.7836495970000001</c:v>
                </c:pt>
                <c:pt idx="299">
                  <c:v>3.914673906</c:v>
                </c:pt>
                <c:pt idx="300">
                  <c:v>4.1515608129999997</c:v>
                </c:pt>
                <c:pt idx="301">
                  <c:v>4.3944638610000002</c:v>
                </c:pt>
                <c:pt idx="302">
                  <c:v>4.638431046</c:v>
                </c:pt>
                <c:pt idx="303">
                  <c:v>4.8030079749999999</c:v>
                </c:pt>
                <c:pt idx="304">
                  <c:v>4.9687103559999999</c:v>
                </c:pt>
                <c:pt idx="305">
                  <c:v>5.1709514009999999</c:v>
                </c:pt>
                <c:pt idx="306">
                  <c:v>5.3128832929999996</c:v>
                </c:pt>
                <c:pt idx="307">
                  <c:v>5.4831102019999998</c:v>
                </c:pt>
                <c:pt idx="308">
                  <c:v>5.6493175420000004</c:v>
                </c:pt>
                <c:pt idx="309">
                  <c:v>5.7455349709999997</c:v>
                </c:pt>
                <c:pt idx="310">
                  <c:v>5.7862882009999996</c:v>
                </c:pt>
                <c:pt idx="311">
                  <c:v>5.8409174960000003</c:v>
                </c:pt>
                <c:pt idx="312">
                  <c:v>5.9316814830000002</c:v>
                </c:pt>
                <c:pt idx="313">
                  <c:v>5.9539140350000004</c:v>
                </c:pt>
                <c:pt idx="314">
                  <c:v>6.0102238430000003</c:v>
                </c:pt>
                <c:pt idx="315">
                  <c:v>6.1018905999999999</c:v>
                </c:pt>
                <c:pt idx="316">
                  <c:v>6.2504243070000003</c:v>
                </c:pt>
                <c:pt idx="317">
                  <c:v>6.3443444859999998</c:v>
                </c:pt>
                <c:pt idx="318">
                  <c:v>6.4495656459999999</c:v>
                </c:pt>
                <c:pt idx="319">
                  <c:v>6.6094824230000002</c:v>
                </c:pt>
                <c:pt idx="320">
                  <c:v>6.7389250240000003</c:v>
                </c:pt>
                <c:pt idx="321">
                  <c:v>6.8158721050000004</c:v>
                </c:pt>
                <c:pt idx="322">
                  <c:v>6.8662854360000001</c:v>
                </c:pt>
                <c:pt idx="323">
                  <c:v>6.9744901300000004</c:v>
                </c:pt>
                <c:pt idx="324">
                  <c:v>7.072209601</c:v>
                </c:pt>
                <c:pt idx="325">
                  <c:v>7.1479900609999998</c:v>
                </c:pt>
                <c:pt idx="326">
                  <c:v>7.1780378379999998</c:v>
                </c:pt>
                <c:pt idx="327">
                  <c:v>7.1888661090000001</c:v>
                </c:pt>
                <c:pt idx="328">
                  <c:v>7.2310548079999997</c:v>
                </c:pt>
                <c:pt idx="329">
                  <c:v>7.3045961830000001</c:v>
                </c:pt>
                <c:pt idx="330">
                  <c:v>7.3654730639999997</c:v>
                </c:pt>
                <c:pt idx="331">
                  <c:v>7.354505906</c:v>
                </c:pt>
                <c:pt idx="332">
                  <c:v>7.3506661839999996</c:v>
                </c:pt>
                <c:pt idx="333">
                  <c:v>7.3521719599999997</c:v>
                </c:pt>
                <c:pt idx="334">
                  <c:v>7.3148414080000004</c:v>
                </c:pt>
                <c:pt idx="335">
                  <c:v>7.3093293429999999</c:v>
                </c:pt>
                <c:pt idx="336">
                  <c:v>7.1905299180000002</c:v>
                </c:pt>
                <c:pt idx="337">
                  <c:v>7.1313809920000004</c:v>
                </c:pt>
                <c:pt idx="338">
                  <c:v>7.1964897929999996</c:v>
                </c:pt>
                <c:pt idx="339">
                  <c:v>7.3009741359999998</c:v>
                </c:pt>
                <c:pt idx="340">
                  <c:v>7.4812474729999998</c:v>
                </c:pt>
                <c:pt idx="341">
                  <c:v>7.6464953080000004</c:v>
                </c:pt>
                <c:pt idx="342">
                  <c:v>7.8209998819999997</c:v>
                </c:pt>
                <c:pt idx="343">
                  <c:v>7.9578924029999998</c:v>
                </c:pt>
                <c:pt idx="344">
                  <c:v>8.1174848520000005</c:v>
                </c:pt>
                <c:pt idx="345">
                  <c:v>8.1859980950000004</c:v>
                </c:pt>
                <c:pt idx="346">
                  <c:v>8.2123331589999999</c:v>
                </c:pt>
                <c:pt idx="347">
                  <c:v>8.2261810270000009</c:v>
                </c:pt>
                <c:pt idx="348">
                  <c:v>8.3358327170000006</c:v>
                </c:pt>
                <c:pt idx="349">
                  <c:v>8.4145249</c:v>
                </c:pt>
                <c:pt idx="350">
                  <c:v>8.468537521</c:v>
                </c:pt>
                <c:pt idx="351">
                  <c:v>8.5409453800000001</c:v>
                </c:pt>
                <c:pt idx="352">
                  <c:v>8.6030995319999999</c:v>
                </c:pt>
                <c:pt idx="353">
                  <c:v>8.6411577269999995</c:v>
                </c:pt>
                <c:pt idx="354">
                  <c:v>8.7656937339999992</c:v>
                </c:pt>
                <c:pt idx="355">
                  <c:v>8.877090677</c:v>
                </c:pt>
                <c:pt idx="356">
                  <c:v>8.8406209659999995</c:v>
                </c:pt>
                <c:pt idx="357">
                  <c:v>8.8595735149999992</c:v>
                </c:pt>
                <c:pt idx="358">
                  <c:v>9.0108117019999998</c:v>
                </c:pt>
                <c:pt idx="359">
                  <c:v>9.0736994749999997</c:v>
                </c:pt>
                <c:pt idx="360">
                  <c:v>9.1031964540000008</c:v>
                </c:pt>
                <c:pt idx="361">
                  <c:v>9.1257329180000006</c:v>
                </c:pt>
                <c:pt idx="362">
                  <c:v>9.1628474769999997</c:v>
                </c:pt>
                <c:pt idx="363">
                  <c:v>9.2054917859999996</c:v>
                </c:pt>
                <c:pt idx="364">
                  <c:v>9.2097398110000004</c:v>
                </c:pt>
                <c:pt idx="365">
                  <c:v>9.2534164140000001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9-4EB4-AF67-BC96BC5710C2}"/>
            </c:ext>
          </c:extLst>
        </c:ser>
        <c:ser>
          <c:idx val="1"/>
          <c:order val="1"/>
          <c:tx>
            <c:strRef>
              <c:f>'NSIDC Area'!$C$1</c:f>
              <c:strCache>
                <c:ptCount val="1"/>
                <c:pt idx="0">
                  <c:v>Maximum of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Area'!$C$2:$C$367</c:f>
              <c:numCache>
                <c:formatCode>0.00</c:formatCode>
                <c:ptCount val="366"/>
                <c:pt idx="0">
                  <c:v>13.311131570000001</c:v>
                </c:pt>
                <c:pt idx="1">
                  <c:v>13.379849869999999</c:v>
                </c:pt>
                <c:pt idx="2">
                  <c:v>13.454284579999999</c:v>
                </c:pt>
                <c:pt idx="3">
                  <c:v>13.520541250000001</c:v>
                </c:pt>
                <c:pt idx="4">
                  <c:v>13.59108488</c:v>
                </c:pt>
                <c:pt idx="5">
                  <c:v>13.677846239999999</c:v>
                </c:pt>
                <c:pt idx="6">
                  <c:v>13.78444026</c:v>
                </c:pt>
                <c:pt idx="7">
                  <c:v>13.76079575</c:v>
                </c:pt>
                <c:pt idx="8">
                  <c:v>13.75128877</c:v>
                </c:pt>
                <c:pt idx="9">
                  <c:v>13.78872455</c:v>
                </c:pt>
                <c:pt idx="10">
                  <c:v>13.82368003</c:v>
                </c:pt>
                <c:pt idx="11">
                  <c:v>13.85032842</c:v>
                </c:pt>
                <c:pt idx="12">
                  <c:v>13.884396020000001</c:v>
                </c:pt>
                <c:pt idx="13">
                  <c:v>13.891206800000001</c:v>
                </c:pt>
                <c:pt idx="14">
                  <c:v>13.957507100000001</c:v>
                </c:pt>
                <c:pt idx="15">
                  <c:v>13.97412183</c:v>
                </c:pt>
                <c:pt idx="16">
                  <c:v>13.976499110000001</c:v>
                </c:pt>
                <c:pt idx="17">
                  <c:v>13.992123429999999</c:v>
                </c:pt>
                <c:pt idx="18">
                  <c:v>13.973407720000001</c:v>
                </c:pt>
                <c:pt idx="19">
                  <c:v>13.891716539999999</c:v>
                </c:pt>
                <c:pt idx="20">
                  <c:v>13.933640649999999</c:v>
                </c:pt>
                <c:pt idx="21">
                  <c:v>14.01845039</c:v>
                </c:pt>
                <c:pt idx="22">
                  <c:v>14.05152588</c:v>
                </c:pt>
                <c:pt idx="23">
                  <c:v>14.146938260000001</c:v>
                </c:pt>
                <c:pt idx="24">
                  <c:v>14.2272873</c:v>
                </c:pt>
                <c:pt idx="25">
                  <c:v>14.284616099999999</c:v>
                </c:pt>
                <c:pt idx="26">
                  <c:v>14.37248044</c:v>
                </c:pt>
                <c:pt idx="27">
                  <c:v>14.433782709999999</c:v>
                </c:pt>
                <c:pt idx="28">
                  <c:v>14.50134881</c:v>
                </c:pt>
                <c:pt idx="29">
                  <c:v>14.540054769999999</c:v>
                </c:pt>
                <c:pt idx="30">
                  <c:v>14.576987219999999</c:v>
                </c:pt>
                <c:pt idx="31">
                  <c:v>14.61600949</c:v>
                </c:pt>
                <c:pt idx="32">
                  <c:v>14.67071591</c:v>
                </c:pt>
                <c:pt idx="33">
                  <c:v>14.7048737</c:v>
                </c:pt>
                <c:pt idx="34">
                  <c:v>14.728224429999999</c:v>
                </c:pt>
                <c:pt idx="35">
                  <c:v>14.727138500000001</c:v>
                </c:pt>
                <c:pt idx="36">
                  <c:v>14.746908469999999</c:v>
                </c:pt>
                <c:pt idx="37">
                  <c:v>14.76458008</c:v>
                </c:pt>
                <c:pt idx="38">
                  <c:v>14.795078650000001</c:v>
                </c:pt>
                <c:pt idx="39">
                  <c:v>14.833860019999999</c:v>
                </c:pt>
                <c:pt idx="40">
                  <c:v>14.822936070000001</c:v>
                </c:pt>
                <c:pt idx="41">
                  <c:v>14.85020731</c:v>
                </c:pt>
                <c:pt idx="42">
                  <c:v>14.869920280000001</c:v>
                </c:pt>
                <c:pt idx="43">
                  <c:v>14.81217245</c:v>
                </c:pt>
                <c:pt idx="44">
                  <c:v>14.83673173</c:v>
                </c:pt>
                <c:pt idx="45">
                  <c:v>14.835125400000001</c:v>
                </c:pt>
                <c:pt idx="46">
                  <c:v>14.836724670000001</c:v>
                </c:pt>
                <c:pt idx="47">
                  <c:v>14.801452599999999</c:v>
                </c:pt>
                <c:pt idx="48">
                  <c:v>14.79642318</c:v>
                </c:pt>
                <c:pt idx="49">
                  <c:v>14.827040630000001</c:v>
                </c:pt>
                <c:pt idx="50">
                  <c:v>14.80506596</c:v>
                </c:pt>
                <c:pt idx="51">
                  <c:v>14.822920870000001</c:v>
                </c:pt>
                <c:pt idx="52">
                  <c:v>14.89122937</c:v>
                </c:pt>
                <c:pt idx="53">
                  <c:v>14.932608269999999</c:v>
                </c:pt>
                <c:pt idx="54">
                  <c:v>14.98605012</c:v>
                </c:pt>
                <c:pt idx="55">
                  <c:v>15.034161429999999</c:v>
                </c:pt>
                <c:pt idx="56">
                  <c:v>15.009971180000001</c:v>
                </c:pt>
                <c:pt idx="57">
                  <c:v>15.0106164</c:v>
                </c:pt>
                <c:pt idx="58">
                  <c:v>15.06208371</c:v>
                </c:pt>
                <c:pt idx="59">
                  <c:v>15.0756648</c:v>
                </c:pt>
                <c:pt idx="60">
                  <c:v>15.091728249999999</c:v>
                </c:pt>
                <c:pt idx="61">
                  <c:v>15.09939391</c:v>
                </c:pt>
                <c:pt idx="62">
                  <c:v>15.120084090000001</c:v>
                </c:pt>
                <c:pt idx="63">
                  <c:v>15.13545429</c:v>
                </c:pt>
                <c:pt idx="64">
                  <c:v>15.14156565</c:v>
                </c:pt>
                <c:pt idx="65">
                  <c:v>15.14384065</c:v>
                </c:pt>
                <c:pt idx="66">
                  <c:v>15.10124587</c:v>
                </c:pt>
                <c:pt idx="67">
                  <c:v>15.049673990000001</c:v>
                </c:pt>
                <c:pt idx="68">
                  <c:v>15.09159155</c:v>
                </c:pt>
                <c:pt idx="69">
                  <c:v>15.094619590000001</c:v>
                </c:pt>
                <c:pt idx="70">
                  <c:v>15.16513361</c:v>
                </c:pt>
                <c:pt idx="71">
                  <c:v>15.183761430000001</c:v>
                </c:pt>
                <c:pt idx="72">
                  <c:v>15.225812449999999</c:v>
                </c:pt>
                <c:pt idx="73">
                  <c:v>15.203259839999999</c:v>
                </c:pt>
                <c:pt idx="74">
                  <c:v>15.15895942</c:v>
                </c:pt>
                <c:pt idx="75">
                  <c:v>15.151230569999999</c:v>
                </c:pt>
                <c:pt idx="76">
                  <c:v>15.120227010000001</c:v>
                </c:pt>
                <c:pt idx="77">
                  <c:v>15.12560584</c:v>
                </c:pt>
                <c:pt idx="78">
                  <c:v>15.13092703</c:v>
                </c:pt>
                <c:pt idx="79">
                  <c:v>15.093173910000001</c:v>
                </c:pt>
                <c:pt idx="80">
                  <c:v>15.02769625</c:v>
                </c:pt>
                <c:pt idx="81">
                  <c:v>15.026971850000001</c:v>
                </c:pt>
                <c:pt idx="82">
                  <c:v>15.02175233</c:v>
                </c:pt>
                <c:pt idx="83">
                  <c:v>15.07274196</c:v>
                </c:pt>
                <c:pt idx="84">
                  <c:v>15.128160319999999</c:v>
                </c:pt>
                <c:pt idx="85">
                  <c:v>15.17255464</c:v>
                </c:pt>
                <c:pt idx="86">
                  <c:v>15.153895690000001</c:v>
                </c:pt>
                <c:pt idx="87">
                  <c:v>15.179496439999999</c:v>
                </c:pt>
                <c:pt idx="88">
                  <c:v>15.14577953</c:v>
                </c:pt>
                <c:pt idx="89">
                  <c:v>15.125699989999999</c:v>
                </c:pt>
                <c:pt idx="90">
                  <c:v>15.143506970000001</c:v>
                </c:pt>
                <c:pt idx="91">
                  <c:v>15.119185590000001</c:v>
                </c:pt>
                <c:pt idx="92">
                  <c:v>15.08928109</c:v>
                </c:pt>
                <c:pt idx="93">
                  <c:v>15.003186319999999</c:v>
                </c:pt>
                <c:pt idx="94">
                  <c:v>14.943989200000001</c:v>
                </c:pt>
                <c:pt idx="95">
                  <c:v>14.900255980000001</c:v>
                </c:pt>
                <c:pt idx="96">
                  <c:v>14.88423225</c:v>
                </c:pt>
                <c:pt idx="97">
                  <c:v>14.869645630000001</c:v>
                </c:pt>
                <c:pt idx="98">
                  <c:v>14.86468183</c:v>
                </c:pt>
                <c:pt idx="99">
                  <c:v>14.80817332</c:v>
                </c:pt>
                <c:pt idx="100">
                  <c:v>14.75948852</c:v>
                </c:pt>
                <c:pt idx="101">
                  <c:v>14.721049409999999</c:v>
                </c:pt>
                <c:pt idx="102">
                  <c:v>14.567729849999999</c:v>
                </c:pt>
                <c:pt idx="103">
                  <c:v>14.6053949</c:v>
                </c:pt>
                <c:pt idx="104">
                  <c:v>14.53704755</c:v>
                </c:pt>
                <c:pt idx="105">
                  <c:v>14.521817779999999</c:v>
                </c:pt>
                <c:pt idx="106">
                  <c:v>14.498374050000001</c:v>
                </c:pt>
                <c:pt idx="107">
                  <c:v>14.472271709999999</c:v>
                </c:pt>
                <c:pt idx="108">
                  <c:v>14.42499357</c:v>
                </c:pt>
                <c:pt idx="109">
                  <c:v>14.412163290000001</c:v>
                </c:pt>
                <c:pt idx="110">
                  <c:v>14.41053346</c:v>
                </c:pt>
                <c:pt idx="111">
                  <c:v>14.348051480000001</c:v>
                </c:pt>
                <c:pt idx="112">
                  <c:v>14.295603789999999</c:v>
                </c:pt>
                <c:pt idx="113">
                  <c:v>14.256809629999999</c:v>
                </c:pt>
                <c:pt idx="114">
                  <c:v>14.20343549</c:v>
                </c:pt>
                <c:pt idx="115">
                  <c:v>14.15252649</c:v>
                </c:pt>
                <c:pt idx="116">
                  <c:v>14.0862894</c:v>
                </c:pt>
                <c:pt idx="117">
                  <c:v>14.060115420000001</c:v>
                </c:pt>
                <c:pt idx="118">
                  <c:v>14.04803998</c:v>
                </c:pt>
                <c:pt idx="119">
                  <c:v>14.00656845</c:v>
                </c:pt>
                <c:pt idx="120">
                  <c:v>13.96253602</c:v>
                </c:pt>
                <c:pt idx="121">
                  <c:v>13.87465102</c:v>
                </c:pt>
                <c:pt idx="122">
                  <c:v>13.852735770000001</c:v>
                </c:pt>
                <c:pt idx="123">
                  <c:v>13.80857409</c:v>
                </c:pt>
                <c:pt idx="124">
                  <c:v>13.77826059</c:v>
                </c:pt>
                <c:pt idx="125">
                  <c:v>13.733691779999999</c:v>
                </c:pt>
                <c:pt idx="126">
                  <c:v>13.700270590000001</c:v>
                </c:pt>
                <c:pt idx="127">
                  <c:v>13.63025459</c:v>
                </c:pt>
                <c:pt idx="128">
                  <c:v>13.58425347</c:v>
                </c:pt>
                <c:pt idx="129">
                  <c:v>13.51017921</c:v>
                </c:pt>
                <c:pt idx="130">
                  <c:v>13.4601994</c:v>
                </c:pt>
                <c:pt idx="131">
                  <c:v>13.424056330000001</c:v>
                </c:pt>
                <c:pt idx="132">
                  <c:v>13.354677410000001</c:v>
                </c:pt>
                <c:pt idx="133">
                  <c:v>13.312122929999999</c:v>
                </c:pt>
                <c:pt idx="134">
                  <c:v>13.246617730000001</c:v>
                </c:pt>
                <c:pt idx="135">
                  <c:v>13.180864039999999</c:v>
                </c:pt>
                <c:pt idx="136">
                  <c:v>13.16052112</c:v>
                </c:pt>
                <c:pt idx="137">
                  <c:v>13.125466940000001</c:v>
                </c:pt>
                <c:pt idx="138">
                  <c:v>13.03561657</c:v>
                </c:pt>
                <c:pt idx="139">
                  <c:v>13.030463599999999</c:v>
                </c:pt>
                <c:pt idx="140">
                  <c:v>12.99921719</c:v>
                </c:pt>
                <c:pt idx="141">
                  <c:v>12.91935876</c:v>
                </c:pt>
                <c:pt idx="142">
                  <c:v>12.86577808</c:v>
                </c:pt>
                <c:pt idx="143">
                  <c:v>12.79613632</c:v>
                </c:pt>
                <c:pt idx="144">
                  <c:v>12.769324640000001</c:v>
                </c:pt>
                <c:pt idx="145">
                  <c:v>12.737258600000001</c:v>
                </c:pt>
                <c:pt idx="146">
                  <c:v>12.645601750000001</c:v>
                </c:pt>
                <c:pt idx="147">
                  <c:v>12.583031200000001</c:v>
                </c:pt>
                <c:pt idx="148">
                  <c:v>12.52048138</c:v>
                </c:pt>
                <c:pt idx="149">
                  <c:v>12.470814320000001</c:v>
                </c:pt>
                <c:pt idx="150">
                  <c:v>12.382972280000001</c:v>
                </c:pt>
                <c:pt idx="151">
                  <c:v>12.308371040000001</c:v>
                </c:pt>
                <c:pt idx="152">
                  <c:v>12.191886309999999</c:v>
                </c:pt>
                <c:pt idx="153">
                  <c:v>12.12992558</c:v>
                </c:pt>
                <c:pt idx="154">
                  <c:v>12.08285396</c:v>
                </c:pt>
                <c:pt idx="155">
                  <c:v>12.05290209</c:v>
                </c:pt>
                <c:pt idx="156">
                  <c:v>11.99713206</c:v>
                </c:pt>
                <c:pt idx="157">
                  <c:v>11.9542412</c:v>
                </c:pt>
                <c:pt idx="158">
                  <c:v>11.92356008</c:v>
                </c:pt>
                <c:pt idx="159">
                  <c:v>11.859907290000001</c:v>
                </c:pt>
                <c:pt idx="160">
                  <c:v>11.781614250000001</c:v>
                </c:pt>
                <c:pt idx="161">
                  <c:v>11.73280896</c:v>
                </c:pt>
                <c:pt idx="162">
                  <c:v>11.71851135</c:v>
                </c:pt>
                <c:pt idx="163">
                  <c:v>11.660607280000001</c:v>
                </c:pt>
                <c:pt idx="164">
                  <c:v>11.60210801</c:v>
                </c:pt>
                <c:pt idx="165">
                  <c:v>11.497614130000001</c:v>
                </c:pt>
                <c:pt idx="166">
                  <c:v>11.417611839999999</c:v>
                </c:pt>
                <c:pt idx="167">
                  <c:v>11.31388473</c:v>
                </c:pt>
                <c:pt idx="168">
                  <c:v>11.266741830000001</c:v>
                </c:pt>
                <c:pt idx="169">
                  <c:v>11.20787076</c:v>
                </c:pt>
                <c:pt idx="170">
                  <c:v>11.120254729999999</c:v>
                </c:pt>
                <c:pt idx="171">
                  <c:v>11.04809659</c:v>
                </c:pt>
                <c:pt idx="172">
                  <c:v>10.879982050000001</c:v>
                </c:pt>
                <c:pt idx="173">
                  <c:v>10.844539409999999</c:v>
                </c:pt>
                <c:pt idx="174">
                  <c:v>10.75336847</c:v>
                </c:pt>
                <c:pt idx="175">
                  <c:v>10.627092340000001</c:v>
                </c:pt>
                <c:pt idx="176">
                  <c:v>10.590256849999999</c:v>
                </c:pt>
                <c:pt idx="177">
                  <c:v>10.53726887</c:v>
                </c:pt>
                <c:pt idx="178">
                  <c:v>10.447848069999999</c:v>
                </c:pt>
                <c:pt idx="179">
                  <c:v>10.331421430000001</c:v>
                </c:pt>
                <c:pt idx="180">
                  <c:v>10.24597601</c:v>
                </c:pt>
                <c:pt idx="181">
                  <c:v>10.18976814</c:v>
                </c:pt>
                <c:pt idx="182">
                  <c:v>9.8848330040000008</c:v>
                </c:pt>
                <c:pt idx="183">
                  <c:v>9.7466058530000002</c:v>
                </c:pt>
                <c:pt idx="184">
                  <c:v>9.6143860050000001</c:v>
                </c:pt>
                <c:pt idx="185">
                  <c:v>9.5222593619999998</c:v>
                </c:pt>
                <c:pt idx="186">
                  <c:v>9.4477461070000004</c:v>
                </c:pt>
                <c:pt idx="187">
                  <c:v>9.3581201089999997</c:v>
                </c:pt>
                <c:pt idx="188">
                  <c:v>9.2328304489999997</c:v>
                </c:pt>
                <c:pt idx="189">
                  <c:v>9.1570423309999995</c:v>
                </c:pt>
                <c:pt idx="190">
                  <c:v>9.0287296460000004</c:v>
                </c:pt>
                <c:pt idx="191">
                  <c:v>8.9313574920000001</c:v>
                </c:pt>
                <c:pt idx="192">
                  <c:v>8.7458303169999994</c:v>
                </c:pt>
                <c:pt idx="193">
                  <c:v>8.6533994980000006</c:v>
                </c:pt>
                <c:pt idx="194">
                  <c:v>8.5304809830000004</c:v>
                </c:pt>
                <c:pt idx="195">
                  <c:v>8.3944796060000009</c:v>
                </c:pt>
                <c:pt idx="196">
                  <c:v>8.3201788669999992</c:v>
                </c:pt>
                <c:pt idx="197">
                  <c:v>8.1725603969999998</c:v>
                </c:pt>
                <c:pt idx="198">
                  <c:v>8.0271632050000008</c:v>
                </c:pt>
                <c:pt idx="199">
                  <c:v>7.9606236389999996</c:v>
                </c:pt>
                <c:pt idx="200">
                  <c:v>7.7987141290000004</c:v>
                </c:pt>
                <c:pt idx="201">
                  <c:v>7.6991002650000002</c:v>
                </c:pt>
                <c:pt idx="202">
                  <c:v>7.5544309810000003</c:v>
                </c:pt>
                <c:pt idx="203">
                  <c:v>7.4461827720000002</c:v>
                </c:pt>
                <c:pt idx="204">
                  <c:v>7.4026127449999999</c:v>
                </c:pt>
                <c:pt idx="205">
                  <c:v>7.2815146549999996</c:v>
                </c:pt>
                <c:pt idx="206">
                  <c:v>7.2382129629999996</c:v>
                </c:pt>
                <c:pt idx="207">
                  <c:v>7.2253781889999997</c:v>
                </c:pt>
                <c:pt idx="208">
                  <c:v>7.1901449480000004</c:v>
                </c:pt>
                <c:pt idx="209">
                  <c:v>7.1182409790000003</c:v>
                </c:pt>
                <c:pt idx="210">
                  <c:v>7.001331134</c:v>
                </c:pt>
                <c:pt idx="211">
                  <c:v>6.9467203099999999</c:v>
                </c:pt>
                <c:pt idx="212">
                  <c:v>6.8272456530000003</c:v>
                </c:pt>
                <c:pt idx="213">
                  <c:v>6.7389116710000003</c:v>
                </c:pt>
                <c:pt idx="214">
                  <c:v>6.6827653189999996</c:v>
                </c:pt>
                <c:pt idx="215">
                  <c:v>6.5937149929999999</c:v>
                </c:pt>
                <c:pt idx="216">
                  <c:v>6.5516682270000004</c:v>
                </c:pt>
                <c:pt idx="217">
                  <c:v>6.4994443789999998</c:v>
                </c:pt>
                <c:pt idx="218">
                  <c:v>6.4283312199999996</c:v>
                </c:pt>
                <c:pt idx="219">
                  <c:v>6.4829272089999996</c:v>
                </c:pt>
                <c:pt idx="220">
                  <c:v>6.4283087830000003</c:v>
                </c:pt>
                <c:pt idx="221">
                  <c:v>6.3714071409999997</c:v>
                </c:pt>
                <c:pt idx="222">
                  <c:v>6.3234941940000002</c:v>
                </c:pt>
                <c:pt idx="223">
                  <c:v>6.2817596250000003</c:v>
                </c:pt>
                <c:pt idx="224">
                  <c:v>6.2548955230000001</c:v>
                </c:pt>
                <c:pt idx="225">
                  <c:v>6.1835509709999998</c:v>
                </c:pt>
                <c:pt idx="226">
                  <c:v>6.1762319989999996</c:v>
                </c:pt>
                <c:pt idx="227">
                  <c:v>6.1257452160000003</c:v>
                </c:pt>
                <c:pt idx="228">
                  <c:v>6.1198586519999996</c:v>
                </c:pt>
                <c:pt idx="229">
                  <c:v>6.0560627980000001</c:v>
                </c:pt>
                <c:pt idx="230">
                  <c:v>5.983503904</c:v>
                </c:pt>
                <c:pt idx="231">
                  <c:v>5.9405042659999996</c:v>
                </c:pt>
                <c:pt idx="232">
                  <c:v>5.8974728890000003</c:v>
                </c:pt>
                <c:pt idx="233">
                  <c:v>5.8881793010000001</c:v>
                </c:pt>
                <c:pt idx="234">
                  <c:v>5.855801971</c:v>
                </c:pt>
                <c:pt idx="235">
                  <c:v>5.8476829209999996</c:v>
                </c:pt>
                <c:pt idx="236">
                  <c:v>5.7796543480000002</c:v>
                </c:pt>
                <c:pt idx="237">
                  <c:v>5.7462463210000001</c:v>
                </c:pt>
                <c:pt idx="238">
                  <c:v>5.7193154829999999</c:v>
                </c:pt>
                <c:pt idx="239">
                  <c:v>5.691674774</c:v>
                </c:pt>
                <c:pt idx="240">
                  <c:v>5.6410314489999998</c:v>
                </c:pt>
                <c:pt idx="241">
                  <c:v>5.5750098880000003</c:v>
                </c:pt>
                <c:pt idx="242">
                  <c:v>5.5411409330000003</c:v>
                </c:pt>
                <c:pt idx="243">
                  <c:v>5.5321525229999997</c:v>
                </c:pt>
                <c:pt idx="244">
                  <c:v>5.5371159590000003</c:v>
                </c:pt>
                <c:pt idx="245">
                  <c:v>5.4860479499999997</c:v>
                </c:pt>
                <c:pt idx="246">
                  <c:v>5.4836502549999997</c:v>
                </c:pt>
                <c:pt idx="247">
                  <c:v>5.4723733939999999</c:v>
                </c:pt>
                <c:pt idx="248">
                  <c:v>5.4144506850000003</c:v>
                </c:pt>
                <c:pt idx="249">
                  <c:v>5.3738026970000004</c:v>
                </c:pt>
                <c:pt idx="250">
                  <c:v>5.3857665839999997</c:v>
                </c:pt>
                <c:pt idx="251">
                  <c:v>5.3970499119999999</c:v>
                </c:pt>
                <c:pt idx="252">
                  <c:v>5.35</c:v>
                </c:pt>
                <c:pt idx="253">
                  <c:v>5.3151754179999999</c:v>
                </c:pt>
                <c:pt idx="254">
                  <c:v>5.2769633679999997</c:v>
                </c:pt>
                <c:pt idx="255">
                  <c:v>5.3198676230000004</c:v>
                </c:pt>
                <c:pt idx="256">
                  <c:v>5.3226868200000004</c:v>
                </c:pt>
                <c:pt idx="257">
                  <c:v>5.3320236459999997</c:v>
                </c:pt>
                <c:pt idx="258">
                  <c:v>5.3687174530000004</c:v>
                </c:pt>
                <c:pt idx="259">
                  <c:v>5.4064163230000002</c:v>
                </c:pt>
                <c:pt idx="260">
                  <c:v>5.4255408940000001</c:v>
                </c:pt>
                <c:pt idx="261">
                  <c:v>5.495566051</c:v>
                </c:pt>
                <c:pt idx="262">
                  <c:v>5.5295641020000001</c:v>
                </c:pt>
                <c:pt idx="263">
                  <c:v>5.5295380600000001</c:v>
                </c:pt>
                <c:pt idx="264">
                  <c:v>5.5245110359999998</c:v>
                </c:pt>
                <c:pt idx="265">
                  <c:v>5.5182034560000002</c:v>
                </c:pt>
                <c:pt idx="266">
                  <c:v>5.5248858619999996</c:v>
                </c:pt>
                <c:pt idx="267">
                  <c:v>5.518425777</c:v>
                </c:pt>
                <c:pt idx="268">
                  <c:v>5.5837783529999996</c:v>
                </c:pt>
                <c:pt idx="269">
                  <c:v>5.6363260909999999</c:v>
                </c:pt>
                <c:pt idx="270">
                  <c:v>5.6342050879999999</c:v>
                </c:pt>
                <c:pt idx="271">
                  <c:v>5.671957216</c:v>
                </c:pt>
                <c:pt idx="272">
                  <c:v>5.7287219069999997</c:v>
                </c:pt>
                <c:pt idx="273">
                  <c:v>5.8168567009999999</c:v>
                </c:pt>
                <c:pt idx="274">
                  <c:v>6.000890719</c:v>
                </c:pt>
                <c:pt idx="275">
                  <c:v>6.0257398210000002</c:v>
                </c:pt>
                <c:pt idx="276">
                  <c:v>6.1067347840000004</c:v>
                </c:pt>
                <c:pt idx="277">
                  <c:v>6.1969740079999998</c:v>
                </c:pt>
                <c:pt idx="278">
                  <c:v>6.3403496739999996</c:v>
                </c:pt>
                <c:pt idx="279">
                  <c:v>6.4428673779999999</c:v>
                </c:pt>
                <c:pt idx="280">
                  <c:v>6.5204554479999999</c:v>
                </c:pt>
                <c:pt idx="281">
                  <c:v>6.5972308330000002</c:v>
                </c:pt>
                <c:pt idx="282">
                  <c:v>6.6634939439999998</c:v>
                </c:pt>
                <c:pt idx="283">
                  <c:v>6.7997053980000004</c:v>
                </c:pt>
                <c:pt idx="284">
                  <c:v>6.9606304220000004</c:v>
                </c:pt>
                <c:pt idx="285">
                  <c:v>7.0992411559999997</c:v>
                </c:pt>
                <c:pt idx="286">
                  <c:v>7.2699647010000001</c:v>
                </c:pt>
                <c:pt idx="287">
                  <c:v>7.3688963850000002</c:v>
                </c:pt>
                <c:pt idx="288">
                  <c:v>7.5055686220000002</c:v>
                </c:pt>
                <c:pt idx="289">
                  <c:v>7.6225017470000003</c:v>
                </c:pt>
                <c:pt idx="290">
                  <c:v>7.7879841220000001</c:v>
                </c:pt>
                <c:pt idx="291">
                  <c:v>7.8911798439999998</c:v>
                </c:pt>
                <c:pt idx="292">
                  <c:v>8.0523112739999991</c:v>
                </c:pt>
                <c:pt idx="293">
                  <c:v>8.1541727900000005</c:v>
                </c:pt>
                <c:pt idx="294">
                  <c:v>8.2514487439999993</c:v>
                </c:pt>
                <c:pt idx="295">
                  <c:v>8.3657194619999995</c:v>
                </c:pt>
                <c:pt idx="296">
                  <c:v>8.4218844389999994</c:v>
                </c:pt>
                <c:pt idx="297">
                  <c:v>8.4399243150000007</c:v>
                </c:pt>
                <c:pt idx="298">
                  <c:v>8.5291785359999999</c:v>
                </c:pt>
                <c:pt idx="299">
                  <c:v>8.6150634369999999</c:v>
                </c:pt>
                <c:pt idx="300">
                  <c:v>8.7444492979999993</c:v>
                </c:pt>
                <c:pt idx="301">
                  <c:v>8.8233680549999995</c:v>
                </c:pt>
                <c:pt idx="302">
                  <c:v>8.9417243000000006</c:v>
                </c:pt>
                <c:pt idx="303">
                  <c:v>9.049451264</c:v>
                </c:pt>
                <c:pt idx="304">
                  <c:v>9.1464145329999997</c:v>
                </c:pt>
                <c:pt idx="305">
                  <c:v>9.2468690070000008</c:v>
                </c:pt>
                <c:pt idx="306">
                  <c:v>9.3776780879999997</c:v>
                </c:pt>
                <c:pt idx="307">
                  <c:v>9.4628966479999992</c:v>
                </c:pt>
                <c:pt idx="308">
                  <c:v>9.5443709739999996</c:v>
                </c:pt>
                <c:pt idx="309">
                  <c:v>9.5821140079999996</c:v>
                </c:pt>
                <c:pt idx="310">
                  <c:v>9.6994939890000005</c:v>
                </c:pt>
                <c:pt idx="311">
                  <c:v>9.7710199499999995</c:v>
                </c:pt>
                <c:pt idx="312">
                  <c:v>9.8281106240000007</c:v>
                </c:pt>
                <c:pt idx="313">
                  <c:v>9.8756597339999992</c:v>
                </c:pt>
                <c:pt idx="314">
                  <c:v>9.9515911540000008</c:v>
                </c:pt>
                <c:pt idx="315">
                  <c:v>10.01695741</c:v>
                </c:pt>
                <c:pt idx="316">
                  <c:v>10.06204297</c:v>
                </c:pt>
                <c:pt idx="317">
                  <c:v>10.13521128</c:v>
                </c:pt>
                <c:pt idx="318">
                  <c:v>10.211356950000001</c:v>
                </c:pt>
                <c:pt idx="319">
                  <c:v>10.343087280000001</c:v>
                </c:pt>
                <c:pt idx="320">
                  <c:v>10.401606279999999</c:v>
                </c:pt>
                <c:pt idx="321">
                  <c:v>10.47715137</c:v>
                </c:pt>
                <c:pt idx="322">
                  <c:v>10.54922977</c:v>
                </c:pt>
                <c:pt idx="323">
                  <c:v>10.629556969999999</c:v>
                </c:pt>
                <c:pt idx="324">
                  <c:v>10.656486660000001</c:v>
                </c:pt>
                <c:pt idx="325">
                  <c:v>10.74077067</c:v>
                </c:pt>
                <c:pt idx="326">
                  <c:v>10.800704919999999</c:v>
                </c:pt>
                <c:pt idx="327">
                  <c:v>10.879308910000001</c:v>
                </c:pt>
                <c:pt idx="328">
                  <c:v>10.951582</c:v>
                </c:pt>
                <c:pt idx="329">
                  <c:v>11.02895867</c:v>
                </c:pt>
                <c:pt idx="330">
                  <c:v>11.158404519999999</c:v>
                </c:pt>
                <c:pt idx="331">
                  <c:v>11.241492559999999</c:v>
                </c:pt>
                <c:pt idx="332">
                  <c:v>11.312245470000001</c:v>
                </c:pt>
                <c:pt idx="333">
                  <c:v>11.411804269999999</c:v>
                </c:pt>
                <c:pt idx="334">
                  <c:v>11.474645689999999</c:v>
                </c:pt>
                <c:pt idx="335">
                  <c:v>11.6646337</c:v>
                </c:pt>
                <c:pt idx="336">
                  <c:v>11.73754969</c:v>
                </c:pt>
                <c:pt idx="337">
                  <c:v>11.85931514</c:v>
                </c:pt>
                <c:pt idx="338">
                  <c:v>11.975019169999999</c:v>
                </c:pt>
                <c:pt idx="339">
                  <c:v>12.02576006</c:v>
                </c:pt>
                <c:pt idx="340">
                  <c:v>12.017359949999999</c:v>
                </c:pt>
                <c:pt idx="341">
                  <c:v>11.97981777</c:v>
                </c:pt>
                <c:pt idx="342">
                  <c:v>12.038701319999999</c:v>
                </c:pt>
                <c:pt idx="343">
                  <c:v>12.089886630000001</c:v>
                </c:pt>
                <c:pt idx="344">
                  <c:v>12.161947189999999</c:v>
                </c:pt>
                <c:pt idx="345">
                  <c:v>12.202444270000001</c:v>
                </c:pt>
                <c:pt idx="346">
                  <c:v>12.212834620000001</c:v>
                </c:pt>
                <c:pt idx="347">
                  <c:v>12.237330869999999</c:v>
                </c:pt>
                <c:pt idx="348">
                  <c:v>12.302912490000001</c:v>
                </c:pt>
                <c:pt idx="349">
                  <c:v>12.3738914</c:v>
                </c:pt>
                <c:pt idx="350">
                  <c:v>12.397862760000001</c:v>
                </c:pt>
                <c:pt idx="351">
                  <c:v>12.44830314</c:v>
                </c:pt>
                <c:pt idx="352">
                  <c:v>12.5328544</c:v>
                </c:pt>
                <c:pt idx="353">
                  <c:v>12.610952060000001</c:v>
                </c:pt>
                <c:pt idx="354">
                  <c:v>12.679063279999999</c:v>
                </c:pt>
                <c:pt idx="355">
                  <c:v>12.77998592</c:v>
                </c:pt>
                <c:pt idx="356">
                  <c:v>12.847353269999999</c:v>
                </c:pt>
                <c:pt idx="357">
                  <c:v>12.89307861</c:v>
                </c:pt>
                <c:pt idx="358">
                  <c:v>12.949082840000001</c:v>
                </c:pt>
                <c:pt idx="359">
                  <c:v>12.964406390000001</c:v>
                </c:pt>
                <c:pt idx="360">
                  <c:v>12.97395854</c:v>
                </c:pt>
                <c:pt idx="361">
                  <c:v>13.03102378</c:v>
                </c:pt>
                <c:pt idx="362">
                  <c:v>13.12504094</c:v>
                </c:pt>
                <c:pt idx="363">
                  <c:v>13.178499309999999</c:v>
                </c:pt>
                <c:pt idx="364">
                  <c:v>13.16867875</c:v>
                </c:pt>
                <c:pt idx="365">
                  <c:v>13.18035946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9-4EB4-AF67-BC96BC5710C2}"/>
            </c:ext>
          </c:extLst>
        </c:ser>
        <c:ser>
          <c:idx val="2"/>
          <c:order val="2"/>
          <c:tx>
            <c:strRef>
              <c:f>'NSIDC Area'!$AF$1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Area'!$AF$2:$AF$367</c:f>
              <c:numCache>
                <c:formatCode>0.00</c:formatCode>
                <c:ptCount val="366"/>
                <c:pt idx="0">
                  <c:v>11.49424666</c:v>
                </c:pt>
                <c:pt idx="1">
                  <c:v>11.58385621</c:v>
                </c:pt>
                <c:pt idx="2">
                  <c:v>11.628124769999999</c:v>
                </c:pt>
                <c:pt idx="3">
                  <c:v>11.69152231</c:v>
                </c:pt>
                <c:pt idx="4">
                  <c:v>11.76913096</c:v>
                </c:pt>
                <c:pt idx="5">
                  <c:v>11.828805129999999</c:v>
                </c:pt>
                <c:pt idx="6">
                  <c:v>11.88968994</c:v>
                </c:pt>
                <c:pt idx="7">
                  <c:v>11.904399959999999</c:v>
                </c:pt>
                <c:pt idx="8">
                  <c:v>11.844636100000001</c:v>
                </c:pt>
                <c:pt idx="9">
                  <c:v>11.71069138</c:v>
                </c:pt>
                <c:pt idx="10">
                  <c:v>11.696506230000001</c:v>
                </c:pt>
                <c:pt idx="11">
                  <c:v>11.76173758</c:v>
                </c:pt>
                <c:pt idx="12">
                  <c:v>11.7989447</c:v>
                </c:pt>
                <c:pt idx="13">
                  <c:v>11.88061615</c:v>
                </c:pt>
                <c:pt idx="14">
                  <c:v>12.008797360000001</c:v>
                </c:pt>
                <c:pt idx="15">
                  <c:v>12.17382007</c:v>
                </c:pt>
                <c:pt idx="16">
                  <c:v>12.24441494</c:v>
                </c:pt>
                <c:pt idx="17">
                  <c:v>12.297838520000001</c:v>
                </c:pt>
                <c:pt idx="18">
                  <c:v>12.413613099999999</c:v>
                </c:pt>
                <c:pt idx="19">
                  <c:v>12.470536109999999</c:v>
                </c:pt>
                <c:pt idx="20">
                  <c:v>12.454056619999999</c:v>
                </c:pt>
                <c:pt idx="21">
                  <c:v>12.540826940000001</c:v>
                </c:pt>
                <c:pt idx="22">
                  <c:v>12.60244267</c:v>
                </c:pt>
                <c:pt idx="23">
                  <c:v>12.66495469</c:v>
                </c:pt>
                <c:pt idx="24">
                  <c:v>12.62368874</c:v>
                </c:pt>
                <c:pt idx="25">
                  <c:v>12.53630029</c:v>
                </c:pt>
                <c:pt idx="26">
                  <c:v>12.575806119999999</c:v>
                </c:pt>
                <c:pt idx="27">
                  <c:v>12.67277271</c:v>
                </c:pt>
                <c:pt idx="28">
                  <c:v>12.6962913</c:v>
                </c:pt>
                <c:pt idx="29">
                  <c:v>12.70689793</c:v>
                </c:pt>
                <c:pt idx="30">
                  <c:v>12.60102938</c:v>
                </c:pt>
                <c:pt idx="31">
                  <c:v>12.52987156</c:v>
                </c:pt>
                <c:pt idx="32">
                  <c:v>12.58021497</c:v>
                </c:pt>
                <c:pt idx="33">
                  <c:v>12.582849919999999</c:v>
                </c:pt>
                <c:pt idx="34">
                  <c:v>12.535153510000001</c:v>
                </c:pt>
                <c:pt idx="35">
                  <c:v>12.483601820000001</c:v>
                </c:pt>
                <c:pt idx="36">
                  <c:v>12.497785329999999</c:v>
                </c:pt>
                <c:pt idx="37">
                  <c:v>12.5066747</c:v>
                </c:pt>
                <c:pt idx="38">
                  <c:v>12.506233740000001</c:v>
                </c:pt>
                <c:pt idx="39">
                  <c:v>12.55399465</c:v>
                </c:pt>
                <c:pt idx="40">
                  <c:v>12.626889780000001</c:v>
                </c:pt>
                <c:pt idx="41">
                  <c:v>12.70390854</c:v>
                </c:pt>
                <c:pt idx="42">
                  <c:v>12.79854078</c:v>
                </c:pt>
                <c:pt idx="43">
                  <c:v>12.87473365</c:v>
                </c:pt>
                <c:pt idx="44">
                  <c:v>12.95507409</c:v>
                </c:pt>
                <c:pt idx="45">
                  <c:v>13.058343320000001</c:v>
                </c:pt>
                <c:pt idx="46">
                  <c:v>13.028229659999999</c:v>
                </c:pt>
                <c:pt idx="47">
                  <c:v>13.06290858</c:v>
                </c:pt>
                <c:pt idx="48">
                  <c:v>13.00510761</c:v>
                </c:pt>
                <c:pt idx="49">
                  <c:v>13.01072916</c:v>
                </c:pt>
                <c:pt idx="50">
                  <c:v>13.007610229999999</c:v>
                </c:pt>
                <c:pt idx="51">
                  <c:v>12.923539849999999</c:v>
                </c:pt>
                <c:pt idx="52">
                  <c:v>12.96446574</c:v>
                </c:pt>
                <c:pt idx="53">
                  <c:v>13.030618130000001</c:v>
                </c:pt>
                <c:pt idx="54">
                  <c:v>13.0705951</c:v>
                </c:pt>
                <c:pt idx="55">
                  <c:v>13.07841327</c:v>
                </c:pt>
                <c:pt idx="56">
                  <c:v>13.07926016</c:v>
                </c:pt>
                <c:pt idx="57">
                  <c:v>13.06843132</c:v>
                </c:pt>
                <c:pt idx="58">
                  <c:v>13.06681459</c:v>
                </c:pt>
                <c:pt idx="59">
                  <c:v>13.06681459</c:v>
                </c:pt>
                <c:pt idx="60">
                  <c:v>13.015488960000001</c:v>
                </c:pt>
                <c:pt idx="61">
                  <c:v>12.97524389</c:v>
                </c:pt>
                <c:pt idx="62">
                  <c:v>12.974297200000001</c:v>
                </c:pt>
                <c:pt idx="63">
                  <c:v>12.928375709999999</c:v>
                </c:pt>
                <c:pt idx="64">
                  <c:v>12.982084609999999</c:v>
                </c:pt>
                <c:pt idx="65">
                  <c:v>13.001855040000001</c:v>
                </c:pt>
                <c:pt idx="66">
                  <c:v>12.933135439999999</c:v>
                </c:pt>
                <c:pt idx="67">
                  <c:v>12.94694683</c:v>
                </c:pt>
                <c:pt idx="68">
                  <c:v>13.01668982</c:v>
                </c:pt>
                <c:pt idx="69">
                  <c:v>13.011401619999999</c:v>
                </c:pt>
                <c:pt idx="70">
                  <c:v>13.003033889999999</c:v>
                </c:pt>
                <c:pt idx="71">
                  <c:v>12.96353526</c:v>
                </c:pt>
                <c:pt idx="72">
                  <c:v>12.937420680000001</c:v>
                </c:pt>
                <c:pt idx="73">
                  <c:v>12.92054549</c:v>
                </c:pt>
                <c:pt idx="74">
                  <c:v>12.894099430000001</c:v>
                </c:pt>
                <c:pt idx="75">
                  <c:v>12.918260269999999</c:v>
                </c:pt>
                <c:pt idx="76">
                  <c:v>12.926430310000001</c:v>
                </c:pt>
                <c:pt idx="77">
                  <c:v>12.85770649</c:v>
                </c:pt>
                <c:pt idx="78">
                  <c:v>12.73742582</c:v>
                </c:pt>
                <c:pt idx="79">
                  <c:v>12.625753939999999</c:v>
                </c:pt>
                <c:pt idx="80">
                  <c:v>12.634204520000001</c:v>
                </c:pt>
                <c:pt idx="81">
                  <c:v>12.729735740000001</c:v>
                </c:pt>
                <c:pt idx="82">
                  <c:v>12.763088270000001</c:v>
                </c:pt>
                <c:pt idx="83">
                  <c:v>12.729782370000001</c:v>
                </c:pt>
                <c:pt idx="84">
                  <c:v>12.57612168</c:v>
                </c:pt>
                <c:pt idx="85">
                  <c:v>12.475704370000001</c:v>
                </c:pt>
                <c:pt idx="86">
                  <c:v>12.453665689999999</c:v>
                </c:pt>
                <c:pt idx="87">
                  <c:v>12.49140854</c:v>
                </c:pt>
                <c:pt idx="88">
                  <c:v>12.577864010000001</c:v>
                </c:pt>
                <c:pt idx="89">
                  <c:v>12.543530179999999</c:v>
                </c:pt>
                <c:pt idx="90">
                  <c:v>12.53511997</c:v>
                </c:pt>
                <c:pt idx="91">
                  <c:v>12.527900539999999</c:v>
                </c:pt>
                <c:pt idx="92">
                  <c:v>12.575352090000001</c:v>
                </c:pt>
                <c:pt idx="93">
                  <c:v>12.53658583</c:v>
                </c:pt>
                <c:pt idx="94">
                  <c:v>12.48261578</c:v>
                </c:pt>
                <c:pt idx="95">
                  <c:v>12.48239733</c:v>
                </c:pt>
                <c:pt idx="96">
                  <c:v>12.44026025</c:v>
                </c:pt>
                <c:pt idx="97">
                  <c:v>12.396946890000001</c:v>
                </c:pt>
                <c:pt idx="98">
                  <c:v>12.38226349</c:v>
                </c:pt>
                <c:pt idx="99">
                  <c:v>12.270008410000001</c:v>
                </c:pt>
                <c:pt idx="100">
                  <c:v>12.231618729999999</c:v>
                </c:pt>
                <c:pt idx="101">
                  <c:v>12.218917360000001</c:v>
                </c:pt>
                <c:pt idx="102">
                  <c:v>12.225900340000001</c:v>
                </c:pt>
                <c:pt idx="103">
                  <c:v>12.244475789999999</c:v>
                </c:pt>
                <c:pt idx="104">
                  <c:v>12.192392760000001</c:v>
                </c:pt>
                <c:pt idx="105">
                  <c:v>12.183542510000001</c:v>
                </c:pt>
                <c:pt idx="106">
                  <c:v>12.10453418</c:v>
                </c:pt>
                <c:pt idx="107">
                  <c:v>12.076963620000001</c:v>
                </c:pt>
                <c:pt idx="108">
                  <c:v>12.044225900000001</c:v>
                </c:pt>
                <c:pt idx="109">
                  <c:v>11.987902500000001</c:v>
                </c:pt>
                <c:pt idx="110">
                  <c:v>11.97506274</c:v>
                </c:pt>
                <c:pt idx="111">
                  <c:v>11.905559309999999</c:v>
                </c:pt>
                <c:pt idx="112">
                  <c:v>11.891301159999999</c:v>
                </c:pt>
                <c:pt idx="113">
                  <c:v>11.88321337</c:v>
                </c:pt>
                <c:pt idx="114">
                  <c:v>11.83784591</c:v>
                </c:pt>
                <c:pt idx="115">
                  <c:v>11.76214135</c:v>
                </c:pt>
                <c:pt idx="116">
                  <c:v>11.70613919</c:v>
                </c:pt>
                <c:pt idx="117">
                  <c:v>11.65177503</c:v>
                </c:pt>
                <c:pt idx="118">
                  <c:v>11.6927577</c:v>
                </c:pt>
                <c:pt idx="119">
                  <c:v>11.720498299999999</c:v>
                </c:pt>
                <c:pt idx="120">
                  <c:v>11.74893097</c:v>
                </c:pt>
                <c:pt idx="121">
                  <c:v>11.791278950000001</c:v>
                </c:pt>
                <c:pt idx="122">
                  <c:v>11.76588654</c:v>
                </c:pt>
                <c:pt idx="123">
                  <c:v>11.76644183</c:v>
                </c:pt>
                <c:pt idx="124">
                  <c:v>11.74763823</c:v>
                </c:pt>
                <c:pt idx="125">
                  <c:v>11.67332815</c:v>
                </c:pt>
                <c:pt idx="126">
                  <c:v>11.61559315</c:v>
                </c:pt>
                <c:pt idx="127">
                  <c:v>11.52962018</c:v>
                </c:pt>
                <c:pt idx="128">
                  <c:v>11.535083439999999</c:v>
                </c:pt>
                <c:pt idx="129">
                  <c:v>11.524645469999999</c:v>
                </c:pt>
                <c:pt idx="130">
                  <c:v>11.48693484</c:v>
                </c:pt>
                <c:pt idx="131">
                  <c:v>11.45955835</c:v>
                </c:pt>
                <c:pt idx="132">
                  <c:v>11.40347437</c:v>
                </c:pt>
                <c:pt idx="133">
                  <c:v>11.317559210000001</c:v>
                </c:pt>
                <c:pt idx="134">
                  <c:v>11.19349139</c:v>
                </c:pt>
                <c:pt idx="135">
                  <c:v>11.13798785</c:v>
                </c:pt>
                <c:pt idx="136">
                  <c:v>11.07624697</c:v>
                </c:pt>
                <c:pt idx="137">
                  <c:v>11.049116010000001</c:v>
                </c:pt>
                <c:pt idx="138">
                  <c:v>11.00116849</c:v>
                </c:pt>
                <c:pt idx="139">
                  <c:v>10.984908989999999</c:v>
                </c:pt>
                <c:pt idx="140">
                  <c:v>10.899020999999999</c:v>
                </c:pt>
                <c:pt idx="141">
                  <c:v>10.774931459999999</c:v>
                </c:pt>
                <c:pt idx="142">
                  <c:v>10.74454266</c:v>
                </c:pt>
                <c:pt idx="143">
                  <c:v>10.667860900000001</c:v>
                </c:pt>
                <c:pt idx="144">
                  <c:v>10.666655329999999</c:v>
                </c:pt>
                <c:pt idx="145">
                  <c:v>10.613505180000001</c:v>
                </c:pt>
                <c:pt idx="146">
                  <c:v>10.546556410000001</c:v>
                </c:pt>
                <c:pt idx="147">
                  <c:v>10.43003616</c:v>
                </c:pt>
                <c:pt idx="148">
                  <c:v>10.42605681</c:v>
                </c:pt>
                <c:pt idx="149">
                  <c:v>10.37015873</c:v>
                </c:pt>
                <c:pt idx="150">
                  <c:v>10.215710680000001</c:v>
                </c:pt>
                <c:pt idx="151">
                  <c:v>10.10611666</c:v>
                </c:pt>
                <c:pt idx="152">
                  <c:v>10.049257730000001</c:v>
                </c:pt>
                <c:pt idx="153">
                  <c:v>9.9651701280000005</c:v>
                </c:pt>
                <c:pt idx="154">
                  <c:v>9.8236596380000005</c:v>
                </c:pt>
                <c:pt idx="155">
                  <c:v>9.7673216459999992</c:v>
                </c:pt>
                <c:pt idx="156">
                  <c:v>9.7712839930000008</c:v>
                </c:pt>
                <c:pt idx="157">
                  <c:v>9.6241706239999996</c:v>
                </c:pt>
                <c:pt idx="158">
                  <c:v>9.5024609709999996</c:v>
                </c:pt>
                <c:pt idx="159">
                  <c:v>9.2942699900000001</c:v>
                </c:pt>
                <c:pt idx="160">
                  <c:v>9.2765938010000006</c:v>
                </c:pt>
                <c:pt idx="161">
                  <c:v>9.1915531480000006</c:v>
                </c:pt>
                <c:pt idx="162">
                  <c:v>9.1122382890000004</c:v>
                </c:pt>
                <c:pt idx="163">
                  <c:v>8.9845323700000002</c:v>
                </c:pt>
                <c:pt idx="164">
                  <c:v>8.8044337250000009</c:v>
                </c:pt>
                <c:pt idx="165">
                  <c:v>8.6714102079999993</c:v>
                </c:pt>
                <c:pt idx="166">
                  <c:v>8.5888979899999995</c:v>
                </c:pt>
                <c:pt idx="167">
                  <c:v>8.4916062140000008</c:v>
                </c:pt>
                <c:pt idx="168">
                  <c:v>8.3901516429999994</c:v>
                </c:pt>
                <c:pt idx="169">
                  <c:v>8.2947841219999994</c:v>
                </c:pt>
                <c:pt idx="170">
                  <c:v>8.0701406070000008</c:v>
                </c:pt>
                <c:pt idx="171">
                  <c:v>7.7980991350000002</c:v>
                </c:pt>
                <c:pt idx="172">
                  <c:v>7.6497900970000003</c:v>
                </c:pt>
                <c:pt idx="173">
                  <c:v>7.6475230390000002</c:v>
                </c:pt>
                <c:pt idx="174">
                  <c:v>7.6381318949999999</c:v>
                </c:pt>
                <c:pt idx="175">
                  <c:v>7.5178306690000003</c:v>
                </c:pt>
                <c:pt idx="176">
                  <c:v>7.4162485790000003</c:v>
                </c:pt>
                <c:pt idx="177">
                  <c:v>7.4431410830000004</c:v>
                </c:pt>
                <c:pt idx="178">
                  <c:v>7.4038297569999996</c:v>
                </c:pt>
                <c:pt idx="179">
                  <c:v>7.3233754229999999</c:v>
                </c:pt>
                <c:pt idx="180">
                  <c:v>7.1567543540000003</c:v>
                </c:pt>
                <c:pt idx="181">
                  <c:v>6.8621982609999996</c:v>
                </c:pt>
                <c:pt idx="182">
                  <c:v>6.6697034879999997</c:v>
                </c:pt>
                <c:pt idx="183">
                  <c:v>6.5680934210000004</c:v>
                </c:pt>
                <c:pt idx="184">
                  <c:v>6.5308769499999997</c:v>
                </c:pt>
                <c:pt idx="185">
                  <c:v>6.4988718109999999</c:v>
                </c:pt>
                <c:pt idx="186">
                  <c:v>6.4153860629999997</c:v>
                </c:pt>
                <c:pt idx="187">
                  <c:v>6.2868382829999998</c:v>
                </c:pt>
                <c:pt idx="188">
                  <c:v>6.2213972450000004</c:v>
                </c:pt>
                <c:pt idx="189">
                  <c:v>6.0808828899999998</c:v>
                </c:pt>
                <c:pt idx="190">
                  <c:v>5.9905557250000001</c:v>
                </c:pt>
                <c:pt idx="191">
                  <c:v>6.0077086250000002</c:v>
                </c:pt>
                <c:pt idx="192">
                  <c:v>5.9647351720000001</c:v>
                </c:pt>
                <c:pt idx="193">
                  <c:v>5.7835161450000001</c:v>
                </c:pt>
                <c:pt idx="194">
                  <c:v>5.6076555600000004</c:v>
                </c:pt>
                <c:pt idx="195">
                  <c:v>5.4760201950000003</c:v>
                </c:pt>
                <c:pt idx="196">
                  <c:v>5.3449692259999999</c:v>
                </c:pt>
                <c:pt idx="197">
                  <c:v>5.2585497720000003</c:v>
                </c:pt>
                <c:pt idx="198">
                  <c:v>5.2224292730000004</c:v>
                </c:pt>
                <c:pt idx="199">
                  <c:v>5.1833928189999998</c:v>
                </c:pt>
                <c:pt idx="200">
                  <c:v>5.1179283470000003</c:v>
                </c:pt>
                <c:pt idx="201">
                  <c:v>5.0287330499999996</c:v>
                </c:pt>
                <c:pt idx="202">
                  <c:v>4.9288655600000002</c:v>
                </c:pt>
                <c:pt idx="203">
                  <c:v>4.8373443859999998</c:v>
                </c:pt>
                <c:pt idx="204">
                  <c:v>4.769424527</c:v>
                </c:pt>
                <c:pt idx="205">
                  <c:v>4.7003008800000003</c:v>
                </c:pt>
                <c:pt idx="206">
                  <c:v>4.6573283559999998</c:v>
                </c:pt>
                <c:pt idx="207">
                  <c:v>4.5575461930000003</c:v>
                </c:pt>
                <c:pt idx="208">
                  <c:v>4.4920217750000004</c:v>
                </c:pt>
                <c:pt idx="209">
                  <c:v>4.4117193459999999</c:v>
                </c:pt>
                <c:pt idx="210">
                  <c:v>4.3225479059999996</c:v>
                </c:pt>
                <c:pt idx="211">
                  <c:v>4.3268115470000001</c:v>
                </c:pt>
                <c:pt idx="212">
                  <c:v>4.2437041940000002</c:v>
                </c:pt>
                <c:pt idx="213">
                  <c:v>4.1444920989999998</c:v>
                </c:pt>
                <c:pt idx="214">
                  <c:v>4.106705743</c:v>
                </c:pt>
                <c:pt idx="215">
                  <c:v>4.064415812</c:v>
                </c:pt>
                <c:pt idx="216">
                  <c:v>4.0537687590000004</c:v>
                </c:pt>
                <c:pt idx="217">
                  <c:v>4.0065357669999999</c:v>
                </c:pt>
                <c:pt idx="218">
                  <c:v>3.9270953369999999</c:v>
                </c:pt>
                <c:pt idx="219">
                  <c:v>3.8989776869999999</c:v>
                </c:pt>
                <c:pt idx="220">
                  <c:v>3.8593107560000002</c:v>
                </c:pt>
                <c:pt idx="221">
                  <c:v>3.7798061299999999</c:v>
                </c:pt>
                <c:pt idx="222">
                  <c:v>3.6668314039999998</c:v>
                </c:pt>
                <c:pt idx="223">
                  <c:v>3.671242983</c:v>
                </c:pt>
                <c:pt idx="224">
                  <c:v>3.5828365710000001</c:v>
                </c:pt>
                <c:pt idx="225">
                  <c:v>3.3902288490000001</c:v>
                </c:pt>
                <c:pt idx="226">
                  <c:v>3.3686465499999998</c:v>
                </c:pt>
                <c:pt idx="227">
                  <c:v>3.2829780959999999</c:v>
                </c:pt>
                <c:pt idx="228">
                  <c:v>3.261579287</c:v>
                </c:pt>
                <c:pt idx="229">
                  <c:v>3.20194198</c:v>
                </c:pt>
                <c:pt idx="230">
                  <c:v>3.1114180249999999</c:v>
                </c:pt>
                <c:pt idx="231">
                  <c:v>3.1019493069999999</c:v>
                </c:pt>
                <c:pt idx="232">
                  <c:v>3.1252649190000001</c:v>
                </c:pt>
                <c:pt idx="233">
                  <c:v>3.0374465260000001</c:v>
                </c:pt>
                <c:pt idx="234">
                  <c:v>3.0398365109999999</c:v>
                </c:pt>
                <c:pt idx="235">
                  <c:v>3.1838940610000002</c:v>
                </c:pt>
                <c:pt idx="236">
                  <c:v>3.073720963</c:v>
                </c:pt>
                <c:pt idx="237">
                  <c:v>3.0724333850000001</c:v>
                </c:pt>
                <c:pt idx="238">
                  <c:v>3.1419126400000001</c:v>
                </c:pt>
                <c:pt idx="239">
                  <c:v>3.1381721489999999</c:v>
                </c:pt>
                <c:pt idx="240">
                  <c:v>3.180405769</c:v>
                </c:pt>
                <c:pt idx="241">
                  <c:v>3.2330110429999999</c:v>
                </c:pt>
                <c:pt idx="242">
                  <c:v>3.172986651</c:v>
                </c:pt>
                <c:pt idx="243">
                  <c:v>3.1203385579999998</c:v>
                </c:pt>
                <c:pt idx="244">
                  <c:v>3.1169882269999998</c:v>
                </c:pt>
                <c:pt idx="245">
                  <c:v>3.0438593269999998</c:v>
                </c:pt>
                <c:pt idx="246">
                  <c:v>3.0615050190000002</c:v>
                </c:pt>
                <c:pt idx="247">
                  <c:v>3.035685918</c:v>
                </c:pt>
                <c:pt idx="248">
                  <c:v>2.998872231</c:v>
                </c:pt>
                <c:pt idx="249">
                  <c:v>2.9867646579999998</c:v>
                </c:pt>
                <c:pt idx="250">
                  <c:v>2.9814247410000001</c:v>
                </c:pt>
                <c:pt idx="251">
                  <c:v>3.009032983</c:v>
                </c:pt>
                <c:pt idx="252">
                  <c:v>3.0065228070000001</c:v>
                </c:pt>
                <c:pt idx="253">
                  <c:v>3.017705002</c:v>
                </c:pt>
                <c:pt idx="254">
                  <c:v>3.013915286</c:v>
                </c:pt>
                <c:pt idx="255">
                  <c:v>3.0197405810000002</c:v>
                </c:pt>
                <c:pt idx="256">
                  <c:v>3.03236127</c:v>
                </c:pt>
                <c:pt idx="257">
                  <c:v>2.9948668540000001</c:v>
                </c:pt>
                <c:pt idx="258">
                  <c:v>3.0164032490000001</c:v>
                </c:pt>
                <c:pt idx="259">
                  <c:v>3.053300342</c:v>
                </c:pt>
                <c:pt idx="260">
                  <c:v>3.0791949779999999</c:v>
                </c:pt>
                <c:pt idx="261">
                  <c:v>3.0250998999999998</c:v>
                </c:pt>
                <c:pt idx="262">
                  <c:v>3.089503793</c:v>
                </c:pt>
                <c:pt idx="263">
                  <c:v>3.104535614</c:v>
                </c:pt>
                <c:pt idx="264">
                  <c:v>3.1129070639999998</c:v>
                </c:pt>
                <c:pt idx="265">
                  <c:v>3.1260137299999999</c:v>
                </c:pt>
                <c:pt idx="266">
                  <c:v>3.0919820140000001</c:v>
                </c:pt>
                <c:pt idx="267">
                  <c:v>3.059145773</c:v>
                </c:pt>
                <c:pt idx="268">
                  <c:v>3.0895081950000001</c:v>
                </c:pt>
                <c:pt idx="269">
                  <c:v>3.1251524499999999</c:v>
                </c:pt>
                <c:pt idx="270">
                  <c:v>3.1821395290000001</c:v>
                </c:pt>
                <c:pt idx="271">
                  <c:v>3.17676457</c:v>
                </c:pt>
                <c:pt idx="272">
                  <c:v>3.2589525340000001</c:v>
                </c:pt>
                <c:pt idx="273">
                  <c:v>3.3546846299999999</c:v>
                </c:pt>
                <c:pt idx="274">
                  <c:v>3.4367028230000001</c:v>
                </c:pt>
                <c:pt idx="275">
                  <c:v>3.4959581310000001</c:v>
                </c:pt>
                <c:pt idx="276">
                  <c:v>3.5232673019999998</c:v>
                </c:pt>
                <c:pt idx="277">
                  <c:v>3.5396129169999999</c:v>
                </c:pt>
                <c:pt idx="278">
                  <c:v>3.5407785559999998</c:v>
                </c:pt>
                <c:pt idx="279">
                  <c:v>3.6294959750000002</c:v>
                </c:pt>
                <c:pt idx="280">
                  <c:v>3.7590110120000002</c:v>
                </c:pt>
                <c:pt idx="281">
                  <c:v>3.8066784519999999</c:v>
                </c:pt>
                <c:pt idx="282">
                  <c:v>3.8950064969999998</c:v>
                </c:pt>
                <c:pt idx="283">
                  <c:v>3.9764243879999999</c:v>
                </c:pt>
                <c:pt idx="284">
                  <c:v>4.0263524320000004</c:v>
                </c:pt>
                <c:pt idx="285">
                  <c:v>4.0582226090000004</c:v>
                </c:pt>
                <c:pt idx="286">
                  <c:v>4.1202671019999997</c:v>
                </c:pt>
                <c:pt idx="287">
                  <c:v>4.1912635829999996</c:v>
                </c:pt>
                <c:pt idx="288">
                  <c:v>4.285647086</c:v>
                </c:pt>
                <c:pt idx="289">
                  <c:v>4.344349405</c:v>
                </c:pt>
                <c:pt idx="290">
                  <c:v>4.4010745489999996</c:v>
                </c:pt>
                <c:pt idx="291">
                  <c:v>4.4951556000000004</c:v>
                </c:pt>
                <c:pt idx="292">
                  <c:v>4.6144084339999996</c:v>
                </c:pt>
                <c:pt idx="293">
                  <c:v>4.7142637580000004</c:v>
                </c:pt>
                <c:pt idx="294">
                  <c:v>4.861164058</c:v>
                </c:pt>
                <c:pt idx="295">
                  <c:v>4.986747211</c:v>
                </c:pt>
                <c:pt idx="296">
                  <c:v>5.1553871600000001</c:v>
                </c:pt>
                <c:pt idx="297">
                  <c:v>5.2654055169999996</c:v>
                </c:pt>
                <c:pt idx="298">
                  <c:v>5.4755984199999999</c:v>
                </c:pt>
                <c:pt idx="299">
                  <c:v>5.6307672450000004</c:v>
                </c:pt>
                <c:pt idx="300">
                  <c:v>5.8663595989999999</c:v>
                </c:pt>
                <c:pt idx="301">
                  <c:v>6.1477101469999997</c:v>
                </c:pt>
                <c:pt idx="302">
                  <c:v>6.3738750829999997</c:v>
                </c:pt>
                <c:pt idx="303">
                  <c:v>6.5423212890000002</c:v>
                </c:pt>
                <c:pt idx="304">
                  <c:v>6.7701366749999998</c:v>
                </c:pt>
                <c:pt idx="305">
                  <c:v>6.9890730110000003</c:v>
                </c:pt>
                <c:pt idx="306">
                  <c:v>7.2132552829999996</c:v>
                </c:pt>
                <c:pt idx="307">
                  <c:v>7.4382196970000001</c:v>
                </c:pt>
                <c:pt idx="308">
                  <c:v>7.6208916000000002</c:v>
                </c:pt>
                <c:pt idx="309">
                  <c:v>7.6642899919999996</c:v>
                </c:pt>
                <c:pt idx="310">
                  <c:v>7.7320970229999997</c:v>
                </c:pt>
                <c:pt idx="311">
                  <c:v>7.8072207210000002</c:v>
                </c:pt>
                <c:pt idx="312">
                  <c:v>7.930288665</c:v>
                </c:pt>
                <c:pt idx="313">
                  <c:v>8.0471235649999997</c:v>
                </c:pt>
                <c:pt idx="314">
                  <c:v>8.096648429</c:v>
                </c:pt>
                <c:pt idx="315">
                  <c:v>8.0937104499999997</c:v>
                </c:pt>
                <c:pt idx="316">
                  <c:v>8.1981319379999995</c:v>
                </c:pt>
                <c:pt idx="317">
                  <c:v>8.2252992939999992</c:v>
                </c:pt>
                <c:pt idx="318">
                  <c:v>8.3163092370000005</c:v>
                </c:pt>
                <c:pt idx="319">
                  <c:v>8.4748086489999999</c:v>
                </c:pt>
                <c:pt idx="320">
                  <c:v>8.5816154630000003</c:v>
                </c:pt>
                <c:pt idx="321">
                  <c:v>8.6400875890000002</c:v>
                </c:pt>
                <c:pt idx="322">
                  <c:v>8.5840381299999997</c:v>
                </c:pt>
                <c:pt idx="323">
                  <c:v>8.6086391070000001</c:v>
                </c:pt>
                <c:pt idx="324">
                  <c:v>8.7112846239999993</c:v>
                </c:pt>
                <c:pt idx="325">
                  <c:v>8.8236202210000005</c:v>
                </c:pt>
                <c:pt idx="326">
                  <c:v>8.8809217119999992</c:v>
                </c:pt>
                <c:pt idx="327">
                  <c:v>8.8655981159999993</c:v>
                </c:pt>
                <c:pt idx="328">
                  <c:v>8.8994674749999998</c:v>
                </c:pt>
                <c:pt idx="329">
                  <c:v>8.9434804559999996</c:v>
                </c:pt>
                <c:pt idx="330">
                  <c:v>9.0009605770000007</c:v>
                </c:pt>
                <c:pt idx="331">
                  <c:v>9.1198300450000005</c:v>
                </c:pt>
                <c:pt idx="332">
                  <c:v>9.2613370019999994</c:v>
                </c:pt>
                <c:pt idx="333">
                  <c:v>9.3279662939999994</c:v>
                </c:pt>
                <c:pt idx="334">
                  <c:v>9.3057182219999994</c:v>
                </c:pt>
                <c:pt idx="335">
                  <c:v>9.2552540380000003</c:v>
                </c:pt>
                <c:pt idx="336">
                  <c:v>9.0841818940000003</c:v>
                </c:pt>
                <c:pt idx="337">
                  <c:v>9.0888057040000003</c:v>
                </c:pt>
                <c:pt idx="338">
                  <c:v>9.2118452239999993</c:v>
                </c:pt>
                <c:pt idx="339">
                  <c:v>9.3398870469999995</c:v>
                </c:pt>
                <c:pt idx="340">
                  <c:v>9.5087255440000007</c:v>
                </c:pt>
                <c:pt idx="341">
                  <c:v>9.6213531830000001</c:v>
                </c:pt>
                <c:pt idx="342">
                  <c:v>9.7369147070000004</c:v>
                </c:pt>
                <c:pt idx="343">
                  <c:v>9.8564200199999998</c:v>
                </c:pt>
                <c:pt idx="344">
                  <c:v>9.9890730219999995</c:v>
                </c:pt>
                <c:pt idx="345">
                  <c:v>10.07421497</c:v>
                </c:pt>
                <c:pt idx="346">
                  <c:v>10.14484444</c:v>
                </c:pt>
                <c:pt idx="347">
                  <c:v>10.17547227</c:v>
                </c:pt>
                <c:pt idx="348">
                  <c:v>10.251545780000001</c:v>
                </c:pt>
                <c:pt idx="349">
                  <c:v>10.35737013</c:v>
                </c:pt>
                <c:pt idx="350">
                  <c:v>10.468520659999999</c:v>
                </c:pt>
                <c:pt idx="351">
                  <c:v>10.62603655</c:v>
                </c:pt>
                <c:pt idx="352">
                  <c:v>10.78046743</c:v>
                </c:pt>
                <c:pt idx="353">
                  <c:v>10.872406890000001</c:v>
                </c:pt>
                <c:pt idx="354">
                  <c:v>10.96448691</c:v>
                </c:pt>
                <c:pt idx="355">
                  <c:v>11.105252630000001</c:v>
                </c:pt>
                <c:pt idx="356">
                  <c:v>11.252657810000001</c:v>
                </c:pt>
                <c:pt idx="357">
                  <c:v>11.33239013</c:v>
                </c:pt>
                <c:pt idx="358">
                  <c:v>11.34875639</c:v>
                </c:pt>
                <c:pt idx="359">
                  <c:v>11.267689949999999</c:v>
                </c:pt>
                <c:pt idx="360">
                  <c:v>11.23800187</c:v>
                </c:pt>
                <c:pt idx="361">
                  <c:v>11.29783995</c:v>
                </c:pt>
                <c:pt idx="362">
                  <c:v>11.41372125</c:v>
                </c:pt>
                <c:pt idx="363">
                  <c:v>11.526327309999999</c:v>
                </c:pt>
                <c:pt idx="364">
                  <c:v>11.64777301</c:v>
                </c:pt>
                <c:pt idx="365">
                  <c:v>11.736528699999999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9-4EB4-AF67-BC96BC5710C2}"/>
            </c:ext>
          </c:extLst>
        </c:ser>
        <c:ser>
          <c:idx val="3"/>
          <c:order val="3"/>
          <c:tx>
            <c:strRef>
              <c:f>'NSIDC Area'!$AG$1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Area'!$AG$2:$AG$367</c:f>
              <c:numCache>
                <c:formatCode>0.00</c:formatCode>
                <c:ptCount val="366"/>
                <c:pt idx="0">
                  <c:v>11.811952249999999</c:v>
                </c:pt>
                <c:pt idx="1">
                  <c:v>11.793302389999999</c:v>
                </c:pt>
                <c:pt idx="2">
                  <c:v>11.77452587</c:v>
                </c:pt>
                <c:pt idx="3">
                  <c:v>11.74746311</c:v>
                </c:pt>
                <c:pt idx="4">
                  <c:v>11.74768285</c:v>
                </c:pt>
                <c:pt idx="5">
                  <c:v>11.807875940000001</c:v>
                </c:pt>
                <c:pt idx="6">
                  <c:v>11.86403868</c:v>
                </c:pt>
                <c:pt idx="7">
                  <c:v>11.94981085</c:v>
                </c:pt>
                <c:pt idx="8">
                  <c:v>12.036146520000001</c:v>
                </c:pt>
                <c:pt idx="9">
                  <c:v>12.094871830000001</c:v>
                </c:pt>
                <c:pt idx="10">
                  <c:v>12.188851850000001</c:v>
                </c:pt>
                <c:pt idx="11">
                  <c:v>12.20323207</c:v>
                </c:pt>
                <c:pt idx="12">
                  <c:v>12.287425689999999</c:v>
                </c:pt>
                <c:pt idx="13">
                  <c:v>12.325579400000001</c:v>
                </c:pt>
                <c:pt idx="14">
                  <c:v>12.35652717</c:v>
                </c:pt>
                <c:pt idx="15">
                  <c:v>12.354351919999999</c:v>
                </c:pt>
                <c:pt idx="16">
                  <c:v>12.3398576</c:v>
                </c:pt>
                <c:pt idx="17">
                  <c:v>12.36313275</c:v>
                </c:pt>
                <c:pt idx="18">
                  <c:v>12.36664753</c:v>
                </c:pt>
                <c:pt idx="19">
                  <c:v>12.295692499999999</c:v>
                </c:pt>
                <c:pt idx="20">
                  <c:v>12.300291959999999</c:v>
                </c:pt>
                <c:pt idx="21">
                  <c:v>12.406659060000001</c:v>
                </c:pt>
                <c:pt idx="22">
                  <c:v>12.51768373</c:v>
                </c:pt>
                <c:pt idx="23">
                  <c:v>12.587987350000001</c:v>
                </c:pt>
                <c:pt idx="24">
                  <c:v>12.619693140000001</c:v>
                </c:pt>
                <c:pt idx="25">
                  <c:v>12.676646760000001</c:v>
                </c:pt>
                <c:pt idx="26">
                  <c:v>12.78831967</c:v>
                </c:pt>
                <c:pt idx="27">
                  <c:v>12.894596310000001</c:v>
                </c:pt>
                <c:pt idx="28">
                  <c:v>12.9898224</c:v>
                </c:pt>
                <c:pt idx="29">
                  <c:v>12.901881189999999</c:v>
                </c:pt>
                <c:pt idx="30">
                  <c:v>12.8128449</c:v>
                </c:pt>
                <c:pt idx="31">
                  <c:v>12.768643730000001</c:v>
                </c:pt>
                <c:pt idx="32">
                  <c:v>12.923846470000001</c:v>
                </c:pt>
                <c:pt idx="33">
                  <c:v>12.983706460000001</c:v>
                </c:pt>
                <c:pt idx="34">
                  <c:v>13.10802389</c:v>
                </c:pt>
                <c:pt idx="35">
                  <c:v>13.2221499</c:v>
                </c:pt>
                <c:pt idx="36">
                  <c:v>13.27792011</c:v>
                </c:pt>
                <c:pt idx="37">
                  <c:v>13.257070260000001</c:v>
                </c:pt>
                <c:pt idx="38">
                  <c:v>13.23974668</c:v>
                </c:pt>
                <c:pt idx="39">
                  <c:v>13.23767659</c:v>
                </c:pt>
                <c:pt idx="40">
                  <c:v>13.24274621</c:v>
                </c:pt>
                <c:pt idx="41">
                  <c:v>13.266502170000001</c:v>
                </c:pt>
                <c:pt idx="42">
                  <c:v>13.21146959</c:v>
                </c:pt>
                <c:pt idx="43">
                  <c:v>13.046607939999999</c:v>
                </c:pt>
                <c:pt idx="44">
                  <c:v>12.925591109999999</c:v>
                </c:pt>
                <c:pt idx="45">
                  <c:v>12.920799130000001</c:v>
                </c:pt>
                <c:pt idx="46">
                  <c:v>13.055326300000001</c:v>
                </c:pt>
                <c:pt idx="47">
                  <c:v>13.08933075</c:v>
                </c:pt>
                <c:pt idx="48">
                  <c:v>13.118296109999999</c:v>
                </c:pt>
                <c:pt idx="49">
                  <c:v>13.17206824</c:v>
                </c:pt>
                <c:pt idx="50">
                  <c:v>13.150274680000001</c:v>
                </c:pt>
                <c:pt idx="51">
                  <c:v>13.203288730000001</c:v>
                </c:pt>
                <c:pt idx="52">
                  <c:v>13.316022889999999</c:v>
                </c:pt>
                <c:pt idx="53">
                  <c:v>13.4054558</c:v>
                </c:pt>
                <c:pt idx="54">
                  <c:v>13.41291786</c:v>
                </c:pt>
                <c:pt idx="55">
                  <c:v>13.393561010000001</c:v>
                </c:pt>
                <c:pt idx="56">
                  <c:v>13.414872839999999</c:v>
                </c:pt>
                <c:pt idx="57">
                  <c:v>13.521414399999999</c:v>
                </c:pt>
                <c:pt idx="58">
                  <c:v>13.52870457</c:v>
                </c:pt>
                <c:pt idx="59">
                  <c:v>13.5271627</c:v>
                </c:pt>
                <c:pt idx="60">
                  <c:v>13.557255140000001</c:v>
                </c:pt>
                <c:pt idx="61">
                  <c:v>13.62348725</c:v>
                </c:pt>
                <c:pt idx="62">
                  <c:v>13.622712509999999</c:v>
                </c:pt>
                <c:pt idx="63">
                  <c:v>13.636754720000001</c:v>
                </c:pt>
                <c:pt idx="64">
                  <c:v>13.62184888</c:v>
                </c:pt>
                <c:pt idx="65">
                  <c:v>13.60143596</c:v>
                </c:pt>
                <c:pt idx="66">
                  <c:v>13.57685723</c:v>
                </c:pt>
                <c:pt idx="67">
                  <c:v>13.61155851</c:v>
                </c:pt>
                <c:pt idx="68">
                  <c:v>13.651434630000001</c:v>
                </c:pt>
                <c:pt idx="69">
                  <c:v>13.632369369999999</c:v>
                </c:pt>
                <c:pt idx="70">
                  <c:v>13.648879900000001</c:v>
                </c:pt>
                <c:pt idx="71">
                  <c:v>13.66959505</c:v>
                </c:pt>
                <c:pt idx="72">
                  <c:v>13.643572130000001</c:v>
                </c:pt>
                <c:pt idx="73">
                  <c:v>13.62294101</c:v>
                </c:pt>
                <c:pt idx="74">
                  <c:v>13.61786899</c:v>
                </c:pt>
                <c:pt idx="75">
                  <c:v>13.54036082</c:v>
                </c:pt>
                <c:pt idx="76">
                  <c:v>13.539041170000001</c:v>
                </c:pt>
                <c:pt idx="77">
                  <c:v>13.54946677</c:v>
                </c:pt>
                <c:pt idx="78">
                  <c:v>13.528521619999999</c:v>
                </c:pt>
                <c:pt idx="79">
                  <c:v>13.507679980000001</c:v>
                </c:pt>
                <c:pt idx="80">
                  <c:v>13.48894484</c:v>
                </c:pt>
                <c:pt idx="81">
                  <c:v>13.467971690000001</c:v>
                </c:pt>
                <c:pt idx="82">
                  <c:v>13.44838433</c:v>
                </c:pt>
                <c:pt idx="83">
                  <c:v>13.42078843</c:v>
                </c:pt>
                <c:pt idx="84">
                  <c:v>13.41014575</c:v>
                </c:pt>
                <c:pt idx="85">
                  <c:v>13.387360899999999</c:v>
                </c:pt>
                <c:pt idx="86">
                  <c:v>13.33038556</c:v>
                </c:pt>
                <c:pt idx="87">
                  <c:v>13.338043040000001</c:v>
                </c:pt>
                <c:pt idx="88">
                  <c:v>13.358158469999999</c:v>
                </c:pt>
                <c:pt idx="89">
                  <c:v>13.320198080000001</c:v>
                </c:pt>
                <c:pt idx="90">
                  <c:v>13.33596672</c:v>
                </c:pt>
                <c:pt idx="91">
                  <c:v>13.324104589999999</c:v>
                </c:pt>
                <c:pt idx="92">
                  <c:v>13.298968520000001</c:v>
                </c:pt>
                <c:pt idx="93">
                  <c:v>13.237936299999999</c:v>
                </c:pt>
                <c:pt idx="94">
                  <c:v>13.14804256</c:v>
                </c:pt>
                <c:pt idx="95">
                  <c:v>13.140335090000001</c:v>
                </c:pt>
                <c:pt idx="96">
                  <c:v>13.127162090000001</c:v>
                </c:pt>
                <c:pt idx="97">
                  <c:v>13.168350330000001</c:v>
                </c:pt>
                <c:pt idx="98">
                  <c:v>13.184762490000001</c:v>
                </c:pt>
                <c:pt idx="99">
                  <c:v>13.21136042</c:v>
                </c:pt>
                <c:pt idx="100">
                  <c:v>13.27014303</c:v>
                </c:pt>
                <c:pt idx="101">
                  <c:v>13.22489824</c:v>
                </c:pt>
                <c:pt idx="102">
                  <c:v>13.110072649999999</c:v>
                </c:pt>
                <c:pt idx="103">
                  <c:v>13.03549898</c:v>
                </c:pt>
                <c:pt idx="104">
                  <c:v>12.97989716</c:v>
                </c:pt>
                <c:pt idx="105">
                  <c:v>12.852527569999999</c:v>
                </c:pt>
                <c:pt idx="106">
                  <c:v>12.69586938</c:v>
                </c:pt>
                <c:pt idx="107">
                  <c:v>12.682557940000001</c:v>
                </c:pt>
                <c:pt idx="108">
                  <c:v>12.6542814</c:v>
                </c:pt>
                <c:pt idx="109">
                  <c:v>12.575386140000001</c:v>
                </c:pt>
                <c:pt idx="110">
                  <c:v>12.511235579999999</c:v>
                </c:pt>
                <c:pt idx="111">
                  <c:v>12.46717233</c:v>
                </c:pt>
                <c:pt idx="112">
                  <c:v>12.44139706</c:v>
                </c:pt>
                <c:pt idx="113">
                  <c:v>12.362152310000001</c:v>
                </c:pt>
                <c:pt idx="114">
                  <c:v>12.320567670000001</c:v>
                </c:pt>
                <c:pt idx="115">
                  <c:v>12.26869613</c:v>
                </c:pt>
                <c:pt idx="116">
                  <c:v>12.27407474</c:v>
                </c:pt>
                <c:pt idx="117">
                  <c:v>12.232205220000001</c:v>
                </c:pt>
                <c:pt idx="118">
                  <c:v>12.23297213</c:v>
                </c:pt>
                <c:pt idx="119">
                  <c:v>12.25019717</c:v>
                </c:pt>
                <c:pt idx="120">
                  <c:v>12.25720886</c:v>
                </c:pt>
                <c:pt idx="121">
                  <c:v>12.213727499999999</c:v>
                </c:pt>
                <c:pt idx="122">
                  <c:v>12.198442699999999</c:v>
                </c:pt>
                <c:pt idx="123">
                  <c:v>12.15972212</c:v>
                </c:pt>
                <c:pt idx="124">
                  <c:v>12.103118889999999</c:v>
                </c:pt>
                <c:pt idx="125">
                  <c:v>12.09795628</c:v>
                </c:pt>
                <c:pt idx="126">
                  <c:v>12.07181658</c:v>
                </c:pt>
                <c:pt idx="127">
                  <c:v>11.98419082</c:v>
                </c:pt>
                <c:pt idx="128">
                  <c:v>11.89028036</c:v>
                </c:pt>
                <c:pt idx="129">
                  <c:v>11.79861912</c:v>
                </c:pt>
                <c:pt idx="130">
                  <c:v>11.77294084</c:v>
                </c:pt>
                <c:pt idx="131">
                  <c:v>11.76525208</c:v>
                </c:pt>
                <c:pt idx="132">
                  <c:v>11.656159779999999</c:v>
                </c:pt>
                <c:pt idx="133">
                  <c:v>11.59898291</c:v>
                </c:pt>
                <c:pt idx="134">
                  <c:v>11.54585514</c:v>
                </c:pt>
                <c:pt idx="135">
                  <c:v>11.463851869999999</c:v>
                </c:pt>
                <c:pt idx="136">
                  <c:v>11.36406407</c:v>
                </c:pt>
                <c:pt idx="137">
                  <c:v>11.28086571</c:v>
                </c:pt>
                <c:pt idx="138">
                  <c:v>11.15320846</c:v>
                </c:pt>
                <c:pt idx="139">
                  <c:v>11.040530589999999</c:v>
                </c:pt>
                <c:pt idx="140">
                  <c:v>10.85065399</c:v>
                </c:pt>
                <c:pt idx="141">
                  <c:v>10.81010283</c:v>
                </c:pt>
                <c:pt idx="142">
                  <c:v>10.68096916</c:v>
                </c:pt>
                <c:pt idx="143">
                  <c:v>10.722597179999999</c:v>
                </c:pt>
                <c:pt idx="144">
                  <c:v>10.74035875</c:v>
                </c:pt>
                <c:pt idx="145">
                  <c:v>10.62618447</c:v>
                </c:pt>
                <c:pt idx="146">
                  <c:v>10.4653241</c:v>
                </c:pt>
                <c:pt idx="147">
                  <c:v>10.442145849999999</c:v>
                </c:pt>
                <c:pt idx="148">
                  <c:v>10.40930713</c:v>
                </c:pt>
                <c:pt idx="149">
                  <c:v>10.423244520000001</c:v>
                </c:pt>
                <c:pt idx="150">
                  <c:v>10.29601278</c:v>
                </c:pt>
                <c:pt idx="151">
                  <c:v>10.25180806</c:v>
                </c:pt>
                <c:pt idx="152">
                  <c:v>10.284821819999999</c:v>
                </c:pt>
                <c:pt idx="153">
                  <c:v>10.20998099</c:v>
                </c:pt>
                <c:pt idx="154">
                  <c:v>10.093105789999999</c:v>
                </c:pt>
                <c:pt idx="155">
                  <c:v>9.8947043800000003</c:v>
                </c:pt>
                <c:pt idx="156">
                  <c:v>9.8613777359999997</c:v>
                </c:pt>
                <c:pt idx="157">
                  <c:v>9.7678386499999998</c:v>
                </c:pt>
                <c:pt idx="158">
                  <c:v>9.6513548599999996</c:v>
                </c:pt>
                <c:pt idx="159">
                  <c:v>9.5444390390000002</c:v>
                </c:pt>
                <c:pt idx="160">
                  <c:v>9.4712076629999995</c:v>
                </c:pt>
                <c:pt idx="161">
                  <c:v>9.4238556590000009</c:v>
                </c:pt>
                <c:pt idx="162">
                  <c:v>9.4364029800000004</c:v>
                </c:pt>
                <c:pt idx="163">
                  <c:v>9.2978050519999993</c:v>
                </c:pt>
                <c:pt idx="164">
                  <c:v>9.2297488800000007</c:v>
                </c:pt>
                <c:pt idx="165">
                  <c:v>9.0689004430000004</c:v>
                </c:pt>
                <c:pt idx="166">
                  <c:v>8.9399039459999994</c:v>
                </c:pt>
                <c:pt idx="167">
                  <c:v>8.8442233859999995</c:v>
                </c:pt>
                <c:pt idx="168">
                  <c:v>8.7413807460000008</c:v>
                </c:pt>
                <c:pt idx="169">
                  <c:v>8.5826249709999995</c:v>
                </c:pt>
                <c:pt idx="170">
                  <c:v>8.5451556590000006</c:v>
                </c:pt>
                <c:pt idx="171">
                  <c:v>8.4760002720000003</c:v>
                </c:pt>
                <c:pt idx="172">
                  <c:v>8.3114555970000001</c:v>
                </c:pt>
                <c:pt idx="173">
                  <c:v>8.1545544359999997</c:v>
                </c:pt>
                <c:pt idx="174">
                  <c:v>8.0809005299999992</c:v>
                </c:pt>
                <c:pt idx="175">
                  <c:v>8.068751142</c:v>
                </c:pt>
                <c:pt idx="176">
                  <c:v>7.9546944870000003</c:v>
                </c:pt>
                <c:pt idx="177">
                  <c:v>7.8729740919999998</c:v>
                </c:pt>
                <c:pt idx="178">
                  <c:v>7.8629355619999997</c:v>
                </c:pt>
                <c:pt idx="179">
                  <c:v>7.7724902450000002</c:v>
                </c:pt>
                <c:pt idx="180">
                  <c:v>7.6785683210000002</c:v>
                </c:pt>
                <c:pt idx="181">
                  <c:v>7.5378118389999997</c:v>
                </c:pt>
                <c:pt idx="182">
                  <c:v>7.2996933349999997</c:v>
                </c:pt>
                <c:pt idx="183">
                  <c:v>7.3369559090000003</c:v>
                </c:pt>
                <c:pt idx="184">
                  <c:v>7.2844844440000003</c:v>
                </c:pt>
                <c:pt idx="185">
                  <c:v>7.2089361009999999</c:v>
                </c:pt>
                <c:pt idx="186">
                  <c:v>7.1549633100000003</c:v>
                </c:pt>
                <c:pt idx="187">
                  <c:v>7.0965459720000004</c:v>
                </c:pt>
                <c:pt idx="188">
                  <c:v>6.897887195</c:v>
                </c:pt>
                <c:pt idx="189">
                  <c:v>6.6845180930000003</c:v>
                </c:pt>
                <c:pt idx="190">
                  <c:v>6.5845014739999996</c:v>
                </c:pt>
                <c:pt idx="191">
                  <c:v>6.4858540419999997</c:v>
                </c:pt>
                <c:pt idx="192">
                  <c:v>6.3555070130000004</c:v>
                </c:pt>
                <c:pt idx="193">
                  <c:v>6.3101323149999997</c:v>
                </c:pt>
                <c:pt idx="194">
                  <c:v>6.3121771359999999</c:v>
                </c:pt>
                <c:pt idx="195">
                  <c:v>6.1790375959999997</c:v>
                </c:pt>
                <c:pt idx="196">
                  <c:v>6.0765000970000003</c:v>
                </c:pt>
                <c:pt idx="197">
                  <c:v>6.0407381720000002</c:v>
                </c:pt>
                <c:pt idx="198">
                  <c:v>5.9420981570000002</c:v>
                </c:pt>
                <c:pt idx="199">
                  <c:v>5.7964617250000003</c:v>
                </c:pt>
                <c:pt idx="200">
                  <c:v>5.7501437400000004</c:v>
                </c:pt>
                <c:pt idx="201">
                  <c:v>5.7366120150000004</c:v>
                </c:pt>
                <c:pt idx="202">
                  <c:v>5.6990559889999997</c:v>
                </c:pt>
                <c:pt idx="203">
                  <c:v>5.5522587330000004</c:v>
                </c:pt>
                <c:pt idx="204">
                  <c:v>5.4448144770000004</c:v>
                </c:pt>
                <c:pt idx="205">
                  <c:v>5.3546401069999998</c:v>
                </c:pt>
                <c:pt idx="206">
                  <c:v>5.3646106519999996</c:v>
                </c:pt>
                <c:pt idx="207">
                  <c:v>5.3567798360000003</c:v>
                </c:pt>
                <c:pt idx="208">
                  <c:v>5.3265079829999999</c:v>
                </c:pt>
                <c:pt idx="209">
                  <c:v>5.2345903079999996</c:v>
                </c:pt>
                <c:pt idx="210">
                  <c:v>5.0855194739999998</c:v>
                </c:pt>
                <c:pt idx="211">
                  <c:v>4.9411495580000002</c:v>
                </c:pt>
                <c:pt idx="212">
                  <c:v>4.7643660719999996</c:v>
                </c:pt>
                <c:pt idx="213">
                  <c:v>4.6596593110000004</c:v>
                </c:pt>
                <c:pt idx="214">
                  <c:v>4.5326013600000001</c:v>
                </c:pt>
                <c:pt idx="215">
                  <c:v>4.4790849069999998</c:v>
                </c:pt>
                <c:pt idx="216">
                  <c:v>4.4777220839999998</c:v>
                </c:pt>
                <c:pt idx="217">
                  <c:v>4.3556314440000001</c:v>
                </c:pt>
                <c:pt idx="218">
                  <c:v>4.3060947619999999</c:v>
                </c:pt>
                <c:pt idx="219">
                  <c:v>4.2070089130000001</c:v>
                </c:pt>
                <c:pt idx="220">
                  <c:v>4.1160003329999997</c:v>
                </c:pt>
                <c:pt idx="221">
                  <c:v>4.034204398</c:v>
                </c:pt>
                <c:pt idx="222">
                  <c:v>3.9633390120000001</c:v>
                </c:pt>
                <c:pt idx="223">
                  <c:v>3.9188138709999998</c:v>
                </c:pt>
                <c:pt idx="224">
                  <c:v>3.8636596559999998</c:v>
                </c:pt>
                <c:pt idx="225">
                  <c:v>3.7459450630000002</c:v>
                </c:pt>
                <c:pt idx="226">
                  <c:v>3.7486830819999999</c:v>
                </c:pt>
                <c:pt idx="227">
                  <c:v>3.7512319160000001</c:v>
                </c:pt>
                <c:pt idx="228">
                  <c:v>3.7652175219999999</c:v>
                </c:pt>
                <c:pt idx="229">
                  <c:v>3.777061931</c:v>
                </c:pt>
                <c:pt idx="230">
                  <c:v>3.7080662360000001</c:v>
                </c:pt>
                <c:pt idx="231">
                  <c:v>3.6778818260000001</c:v>
                </c:pt>
                <c:pt idx="232">
                  <c:v>3.6549481070000001</c:v>
                </c:pt>
                <c:pt idx="233">
                  <c:v>3.665381912</c:v>
                </c:pt>
                <c:pt idx="234">
                  <c:v>3.6685326960000002</c:v>
                </c:pt>
                <c:pt idx="235">
                  <c:v>3.573743806</c:v>
                </c:pt>
                <c:pt idx="236">
                  <c:v>3.4459553610000002</c:v>
                </c:pt>
                <c:pt idx="237">
                  <c:v>3.2951192850000002</c:v>
                </c:pt>
                <c:pt idx="238">
                  <c:v>3.2571473790000001</c:v>
                </c:pt>
                <c:pt idx="239">
                  <c:v>3.2916584819999999</c:v>
                </c:pt>
                <c:pt idx="240">
                  <c:v>3.3218697270000002</c:v>
                </c:pt>
                <c:pt idx="241">
                  <c:v>3.3387317849999998</c:v>
                </c:pt>
                <c:pt idx="242">
                  <c:v>3.3280490779999998</c:v>
                </c:pt>
                <c:pt idx="243">
                  <c:v>3.2583689069999999</c:v>
                </c:pt>
                <c:pt idx="244">
                  <c:v>3.2495684680000001</c:v>
                </c:pt>
                <c:pt idx="245">
                  <c:v>3.2263411030000002</c:v>
                </c:pt>
                <c:pt idx="246">
                  <c:v>3.291993121</c:v>
                </c:pt>
                <c:pt idx="247">
                  <c:v>3.1384671329999998</c:v>
                </c:pt>
                <c:pt idx="248">
                  <c:v>3.1796804760000001</c:v>
                </c:pt>
                <c:pt idx="249">
                  <c:v>3.1312080930000001</c:v>
                </c:pt>
                <c:pt idx="250">
                  <c:v>3.1056978160000002</c:v>
                </c:pt>
                <c:pt idx="251">
                  <c:v>3.091666263</c:v>
                </c:pt>
                <c:pt idx="252">
                  <c:v>3.138918248</c:v>
                </c:pt>
                <c:pt idx="253">
                  <c:v>3.1620748170000001</c:v>
                </c:pt>
                <c:pt idx="254">
                  <c:v>3.1524357799999998</c:v>
                </c:pt>
                <c:pt idx="255">
                  <c:v>3.1842219059999999</c:v>
                </c:pt>
                <c:pt idx="256">
                  <c:v>3.15834978</c:v>
                </c:pt>
                <c:pt idx="257">
                  <c:v>3.1955461989999998</c:v>
                </c:pt>
                <c:pt idx="258">
                  <c:v>3.1675733930000001</c:v>
                </c:pt>
                <c:pt idx="259">
                  <c:v>3.1531314039999998</c:v>
                </c:pt>
                <c:pt idx="260">
                  <c:v>3.1453493830000001</c:v>
                </c:pt>
                <c:pt idx="261">
                  <c:v>3.1569611559999999</c:v>
                </c:pt>
                <c:pt idx="262">
                  <c:v>3.1823442829999999</c:v>
                </c:pt>
                <c:pt idx="263">
                  <c:v>3.2361246970000002</c:v>
                </c:pt>
                <c:pt idx="264">
                  <c:v>3.312597201</c:v>
                </c:pt>
                <c:pt idx="265">
                  <c:v>3.3463290959999998</c:v>
                </c:pt>
                <c:pt idx="266">
                  <c:v>3.3892502150000001</c:v>
                </c:pt>
                <c:pt idx="267">
                  <c:v>3.4523136339999998</c:v>
                </c:pt>
                <c:pt idx="268">
                  <c:v>3.5100979379999999</c:v>
                </c:pt>
                <c:pt idx="269">
                  <c:v>3.5773541149999999</c:v>
                </c:pt>
                <c:pt idx="270">
                  <c:v>3.606688251</c:v>
                </c:pt>
                <c:pt idx="271">
                  <c:v>3.6470008040000002</c:v>
                </c:pt>
                <c:pt idx="272">
                  <c:v>3.6977842669999998</c:v>
                </c:pt>
                <c:pt idx="273">
                  <c:v>3.803858918</c:v>
                </c:pt>
                <c:pt idx="274">
                  <c:v>3.9709777069999999</c:v>
                </c:pt>
                <c:pt idx="275">
                  <c:v>4.0300343329999997</c:v>
                </c:pt>
                <c:pt idx="276">
                  <c:v>4.08501168</c:v>
                </c:pt>
                <c:pt idx="277">
                  <c:v>4.1999432590000003</c:v>
                </c:pt>
                <c:pt idx="278">
                  <c:v>4.2938116830000004</c:v>
                </c:pt>
                <c:pt idx="279">
                  <c:v>4.4529672070000004</c:v>
                </c:pt>
                <c:pt idx="280">
                  <c:v>4.5288312209999999</c:v>
                </c:pt>
                <c:pt idx="281">
                  <c:v>4.5480022949999999</c:v>
                </c:pt>
                <c:pt idx="282">
                  <c:v>4.6394020999999999</c:v>
                </c:pt>
                <c:pt idx="283">
                  <c:v>4.7587732090000001</c:v>
                </c:pt>
                <c:pt idx="284">
                  <c:v>4.9530707510000003</c:v>
                </c:pt>
                <c:pt idx="285">
                  <c:v>5.1195004539999998</c:v>
                </c:pt>
                <c:pt idx="286">
                  <c:v>5.2769255140000002</c:v>
                </c:pt>
                <c:pt idx="287">
                  <c:v>5.3921001410000002</c:v>
                </c:pt>
                <c:pt idx="288">
                  <c:v>5.5477940190000004</c:v>
                </c:pt>
                <c:pt idx="289">
                  <c:v>5.7979825079999996</c:v>
                </c:pt>
                <c:pt idx="290">
                  <c:v>5.9714156860000003</c:v>
                </c:pt>
                <c:pt idx="291">
                  <c:v>6.0811183069999997</c:v>
                </c:pt>
                <c:pt idx="292">
                  <c:v>6.2006671119999996</c:v>
                </c:pt>
                <c:pt idx="293">
                  <c:v>6.4135558159999997</c:v>
                </c:pt>
                <c:pt idx="294">
                  <c:v>6.5609554069999998</c:v>
                </c:pt>
                <c:pt idx="295">
                  <c:v>6.7654097609999999</c:v>
                </c:pt>
                <c:pt idx="296">
                  <c:v>6.8368836469999996</c:v>
                </c:pt>
                <c:pt idx="297">
                  <c:v>6.9124049760000004</c:v>
                </c:pt>
                <c:pt idx="298">
                  <c:v>7.025163257</c:v>
                </c:pt>
                <c:pt idx="299">
                  <c:v>7.1503505690000004</c:v>
                </c:pt>
                <c:pt idx="300">
                  <c:v>7.3539903750000004</c:v>
                </c:pt>
                <c:pt idx="301">
                  <c:v>7.5778048250000003</c:v>
                </c:pt>
                <c:pt idx="302">
                  <c:v>7.736367939</c:v>
                </c:pt>
                <c:pt idx="303">
                  <c:v>7.8551111039999997</c:v>
                </c:pt>
                <c:pt idx="304">
                  <c:v>7.9956930760000002</c:v>
                </c:pt>
                <c:pt idx="305">
                  <c:v>8.0091130380000006</c:v>
                </c:pt>
                <c:pt idx="306">
                  <c:v>7.9432056720000004</c:v>
                </c:pt>
                <c:pt idx="307">
                  <c:v>7.8711810870000001</c:v>
                </c:pt>
                <c:pt idx="308">
                  <c:v>8.0373968869999999</c:v>
                </c:pt>
                <c:pt idx="309">
                  <c:v>8.2404401689999993</c:v>
                </c:pt>
                <c:pt idx="310">
                  <c:v>8.3992971920000006</c:v>
                </c:pt>
                <c:pt idx="311">
                  <c:v>8.5965128560000004</c:v>
                </c:pt>
                <c:pt idx="312">
                  <c:v>8.7288574059999995</c:v>
                </c:pt>
                <c:pt idx="313">
                  <c:v>8.8715364379999997</c:v>
                </c:pt>
                <c:pt idx="314">
                  <c:v>8.995321337</c:v>
                </c:pt>
                <c:pt idx="315">
                  <c:v>8.9953518379999995</c:v>
                </c:pt>
                <c:pt idx="316">
                  <c:v>8.9245049850000004</c:v>
                </c:pt>
                <c:pt idx="317">
                  <c:v>8.9043736669999998</c:v>
                </c:pt>
                <c:pt idx="318">
                  <c:v>8.9439682769999997</c:v>
                </c:pt>
                <c:pt idx="319">
                  <c:v>9.0021581309999998</c:v>
                </c:pt>
                <c:pt idx="320">
                  <c:v>9.1089840469999999</c:v>
                </c:pt>
                <c:pt idx="321">
                  <c:v>9.237361537</c:v>
                </c:pt>
                <c:pt idx="322">
                  <c:v>9.2917047490000009</c:v>
                </c:pt>
                <c:pt idx="323">
                  <c:v>9.4173538160000003</c:v>
                </c:pt>
                <c:pt idx="324">
                  <c:v>9.4953156379999992</c:v>
                </c:pt>
                <c:pt idx="325">
                  <c:v>9.5038262489999994</c:v>
                </c:pt>
                <c:pt idx="326">
                  <c:v>9.5036951179999996</c:v>
                </c:pt>
                <c:pt idx="327">
                  <c:v>9.5321842229999998</c:v>
                </c:pt>
                <c:pt idx="328">
                  <c:v>9.6525040059999991</c:v>
                </c:pt>
                <c:pt idx="329">
                  <c:v>9.7297568339999998</c:v>
                </c:pt>
                <c:pt idx="330">
                  <c:v>9.8346122539999996</c:v>
                </c:pt>
                <c:pt idx="331">
                  <c:v>9.9086753460000008</c:v>
                </c:pt>
                <c:pt idx="332">
                  <c:v>9.9906586720000004</c:v>
                </c:pt>
                <c:pt idx="333">
                  <c:v>10.0546281</c:v>
                </c:pt>
                <c:pt idx="334">
                  <c:v>10.18691512</c:v>
                </c:pt>
                <c:pt idx="335">
                  <c:v>10.367195560000001</c:v>
                </c:pt>
                <c:pt idx="336">
                  <c:v>10.345169909999999</c:v>
                </c:pt>
                <c:pt idx="337">
                  <c:v>10.33212653</c:v>
                </c:pt>
                <c:pt idx="338">
                  <c:v>10.38554325</c:v>
                </c:pt>
                <c:pt idx="339">
                  <c:v>10.517717879999999</c:v>
                </c:pt>
                <c:pt idx="340">
                  <c:v>10.59863144</c:v>
                </c:pt>
                <c:pt idx="341">
                  <c:v>10.647762739999999</c:v>
                </c:pt>
                <c:pt idx="342">
                  <c:v>10.70027136</c:v>
                </c:pt>
                <c:pt idx="343">
                  <c:v>10.73665431</c:v>
                </c:pt>
                <c:pt idx="344">
                  <c:v>10.80267138</c:v>
                </c:pt>
                <c:pt idx="345">
                  <c:v>10.83770732</c:v>
                </c:pt>
                <c:pt idx="346">
                  <c:v>10.864765330000001</c:v>
                </c:pt>
                <c:pt idx="347">
                  <c:v>10.888262470000001</c:v>
                </c:pt>
                <c:pt idx="348">
                  <c:v>10.918634900000001</c:v>
                </c:pt>
                <c:pt idx="349">
                  <c:v>10.98879765</c:v>
                </c:pt>
                <c:pt idx="350">
                  <c:v>11.053122419999999</c:v>
                </c:pt>
                <c:pt idx="351">
                  <c:v>11.03857131</c:v>
                </c:pt>
                <c:pt idx="352">
                  <c:v>11.013117400000001</c:v>
                </c:pt>
                <c:pt idx="353">
                  <c:v>10.980152629999999</c:v>
                </c:pt>
                <c:pt idx="354">
                  <c:v>11.03624231</c:v>
                </c:pt>
                <c:pt idx="355">
                  <c:v>11.187351079999999</c:v>
                </c:pt>
                <c:pt idx="356">
                  <c:v>11.385082819999999</c:v>
                </c:pt>
                <c:pt idx="357">
                  <c:v>11.37795629</c:v>
                </c:pt>
                <c:pt idx="358">
                  <c:v>11.413949179999999</c:v>
                </c:pt>
                <c:pt idx="359">
                  <c:v>11.50024709</c:v>
                </c:pt>
                <c:pt idx="360">
                  <c:v>11.51417541</c:v>
                </c:pt>
                <c:pt idx="361">
                  <c:v>11.42681958</c:v>
                </c:pt>
                <c:pt idx="362">
                  <c:v>11.47513592</c:v>
                </c:pt>
                <c:pt idx="363">
                  <c:v>11.526193579999999</c:v>
                </c:pt>
                <c:pt idx="364">
                  <c:v>11.534376030000001</c:v>
                </c:pt>
                <c:pt idx="365">
                  <c:v>11.608837060000001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9-4EB4-AF67-BC96BC5710C2}"/>
            </c:ext>
          </c:extLst>
        </c:ser>
        <c:ser>
          <c:idx val="4"/>
          <c:order val="4"/>
          <c:tx>
            <c:strRef>
              <c:f>'NSIDC Area'!$AH$1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Area'!$AH$2:$AH$367</c:f>
              <c:numCache>
                <c:formatCode>0.00</c:formatCode>
                <c:ptCount val="366"/>
                <c:pt idx="0">
                  <c:v>11.678887019999999</c:v>
                </c:pt>
                <c:pt idx="1">
                  <c:v>11.749721020000001</c:v>
                </c:pt>
                <c:pt idx="2">
                  <c:v>11.781567539999999</c:v>
                </c:pt>
                <c:pt idx="3">
                  <c:v>11.78716187</c:v>
                </c:pt>
                <c:pt idx="4">
                  <c:v>11.868124</c:v>
                </c:pt>
                <c:pt idx="5">
                  <c:v>11.896422790000001</c:v>
                </c:pt>
                <c:pt idx="6">
                  <c:v>11.958278229999999</c:v>
                </c:pt>
                <c:pt idx="7">
                  <c:v>12.07501428</c:v>
                </c:pt>
                <c:pt idx="8">
                  <c:v>12.15275046</c:v>
                </c:pt>
                <c:pt idx="9">
                  <c:v>12.22695585</c:v>
                </c:pt>
                <c:pt idx="10">
                  <c:v>12.15863238</c:v>
                </c:pt>
                <c:pt idx="11">
                  <c:v>12.16987379</c:v>
                </c:pt>
                <c:pt idx="12">
                  <c:v>12.21178018</c:v>
                </c:pt>
                <c:pt idx="13">
                  <c:v>12.25934348</c:v>
                </c:pt>
                <c:pt idx="14">
                  <c:v>12.354835700000001</c:v>
                </c:pt>
                <c:pt idx="15">
                  <c:v>12.392350799999999</c:v>
                </c:pt>
                <c:pt idx="16">
                  <c:v>12.43392096</c:v>
                </c:pt>
                <c:pt idx="17">
                  <c:v>12.479499880000001</c:v>
                </c:pt>
                <c:pt idx="18">
                  <c:v>12.59970247</c:v>
                </c:pt>
                <c:pt idx="19">
                  <c:v>12.576702470000001</c:v>
                </c:pt>
                <c:pt idx="20">
                  <c:v>12.51947369</c:v>
                </c:pt>
                <c:pt idx="21">
                  <c:v>12.496120469999999</c:v>
                </c:pt>
                <c:pt idx="22">
                  <c:v>12.51064476</c:v>
                </c:pt>
                <c:pt idx="23">
                  <c:v>12.56535352</c:v>
                </c:pt>
                <c:pt idx="24">
                  <c:v>12.63501243</c:v>
                </c:pt>
                <c:pt idx="25">
                  <c:v>12.636652890000001</c:v>
                </c:pt>
                <c:pt idx="26">
                  <c:v>12.648190079999999</c:v>
                </c:pt>
                <c:pt idx="27">
                  <c:v>12.65832135</c:v>
                </c:pt>
                <c:pt idx="28">
                  <c:v>12.72978258</c:v>
                </c:pt>
                <c:pt idx="29">
                  <c:v>12.74708281</c:v>
                </c:pt>
                <c:pt idx="30">
                  <c:v>12.76346244</c:v>
                </c:pt>
                <c:pt idx="31">
                  <c:v>12.847926620000001</c:v>
                </c:pt>
                <c:pt idx="32">
                  <c:v>12.862487059999999</c:v>
                </c:pt>
                <c:pt idx="33">
                  <c:v>12.834137739999999</c:v>
                </c:pt>
                <c:pt idx="34">
                  <c:v>12.85693397</c:v>
                </c:pt>
                <c:pt idx="35">
                  <c:v>12.907206260000001</c:v>
                </c:pt>
                <c:pt idx="36">
                  <c:v>12.99254526</c:v>
                </c:pt>
                <c:pt idx="37">
                  <c:v>13.08765268</c:v>
                </c:pt>
                <c:pt idx="38">
                  <c:v>13.18848741</c:v>
                </c:pt>
                <c:pt idx="39">
                  <c:v>13.249130299999999</c:v>
                </c:pt>
                <c:pt idx="40">
                  <c:v>13.2428863</c:v>
                </c:pt>
                <c:pt idx="41">
                  <c:v>13.18690548</c:v>
                </c:pt>
                <c:pt idx="42">
                  <c:v>13.22185895</c:v>
                </c:pt>
                <c:pt idx="43">
                  <c:v>13.217304690000001</c:v>
                </c:pt>
                <c:pt idx="44">
                  <c:v>13.2531596</c:v>
                </c:pt>
                <c:pt idx="45">
                  <c:v>13.324460739999999</c:v>
                </c:pt>
                <c:pt idx="46">
                  <c:v>13.308714459999999</c:v>
                </c:pt>
                <c:pt idx="47">
                  <c:v>13.36969517</c:v>
                </c:pt>
                <c:pt idx="48">
                  <c:v>13.339358860000001</c:v>
                </c:pt>
                <c:pt idx="49">
                  <c:v>13.299490349999999</c:v>
                </c:pt>
                <c:pt idx="50">
                  <c:v>13.287029240000001</c:v>
                </c:pt>
                <c:pt idx="51">
                  <c:v>13.26052902</c:v>
                </c:pt>
                <c:pt idx="52">
                  <c:v>13.118414339999999</c:v>
                </c:pt>
                <c:pt idx="53">
                  <c:v>13.15056154</c:v>
                </c:pt>
                <c:pt idx="54">
                  <c:v>13.14243776</c:v>
                </c:pt>
                <c:pt idx="55">
                  <c:v>13.25674132</c:v>
                </c:pt>
                <c:pt idx="56">
                  <c:v>13.38663023</c:v>
                </c:pt>
                <c:pt idx="57">
                  <c:v>13.44069507</c:v>
                </c:pt>
                <c:pt idx="58">
                  <c:v>13.47999269</c:v>
                </c:pt>
                <c:pt idx="59">
                  <c:v>13.47999269</c:v>
                </c:pt>
                <c:pt idx="60">
                  <c:v>13.550269070000001</c:v>
                </c:pt>
                <c:pt idx="61">
                  <c:v>13.604271369999999</c:v>
                </c:pt>
                <c:pt idx="62">
                  <c:v>13.548763210000001</c:v>
                </c:pt>
                <c:pt idx="63">
                  <c:v>13.53713673</c:v>
                </c:pt>
                <c:pt idx="64">
                  <c:v>13.54020017</c:v>
                </c:pt>
                <c:pt idx="65">
                  <c:v>13.527060519999999</c:v>
                </c:pt>
                <c:pt idx="66">
                  <c:v>13.47660578</c:v>
                </c:pt>
                <c:pt idx="67">
                  <c:v>13.361867500000001</c:v>
                </c:pt>
                <c:pt idx="68">
                  <c:v>13.313767009999999</c:v>
                </c:pt>
                <c:pt idx="69">
                  <c:v>13.294358389999999</c:v>
                </c:pt>
                <c:pt idx="70">
                  <c:v>13.32727375</c:v>
                </c:pt>
                <c:pt idx="71">
                  <c:v>13.31724653</c:v>
                </c:pt>
                <c:pt idx="72">
                  <c:v>13.293123380000001</c:v>
                </c:pt>
                <c:pt idx="73">
                  <c:v>13.33332725</c:v>
                </c:pt>
                <c:pt idx="74">
                  <c:v>13.269631909999999</c:v>
                </c:pt>
                <c:pt idx="75">
                  <c:v>13.30202618</c:v>
                </c:pt>
                <c:pt idx="76">
                  <c:v>13.37709748</c:v>
                </c:pt>
                <c:pt idx="77">
                  <c:v>13.35130264</c:v>
                </c:pt>
                <c:pt idx="78">
                  <c:v>13.326320730000001</c:v>
                </c:pt>
                <c:pt idx="79">
                  <c:v>13.345750580000001</c:v>
                </c:pt>
                <c:pt idx="80">
                  <c:v>13.401127260000001</c:v>
                </c:pt>
                <c:pt idx="81">
                  <c:v>13.4628867</c:v>
                </c:pt>
                <c:pt idx="82">
                  <c:v>13.470847969999999</c:v>
                </c:pt>
                <c:pt idx="83">
                  <c:v>13.45538361</c:v>
                </c:pt>
                <c:pt idx="84">
                  <c:v>13.47265559</c:v>
                </c:pt>
                <c:pt idx="85">
                  <c:v>13.448984790000001</c:v>
                </c:pt>
                <c:pt idx="86">
                  <c:v>13.411670689999999</c:v>
                </c:pt>
                <c:pt idx="87">
                  <c:v>13.38028385</c:v>
                </c:pt>
                <c:pt idx="88">
                  <c:v>13.36046078</c:v>
                </c:pt>
                <c:pt idx="89">
                  <c:v>13.33207142</c:v>
                </c:pt>
                <c:pt idx="90">
                  <c:v>13.27428188</c:v>
                </c:pt>
                <c:pt idx="91">
                  <c:v>13.28188392</c:v>
                </c:pt>
                <c:pt idx="92">
                  <c:v>13.31522416</c:v>
                </c:pt>
                <c:pt idx="93">
                  <c:v>13.37674953</c:v>
                </c:pt>
                <c:pt idx="94">
                  <c:v>13.428722110000001</c:v>
                </c:pt>
                <c:pt idx="95">
                  <c:v>13.37428778</c:v>
                </c:pt>
                <c:pt idx="96">
                  <c:v>13.276787819999999</c:v>
                </c:pt>
                <c:pt idx="97">
                  <c:v>13.264719550000001</c:v>
                </c:pt>
                <c:pt idx="98">
                  <c:v>13.240241620000001</c:v>
                </c:pt>
                <c:pt idx="99">
                  <c:v>13.19762098</c:v>
                </c:pt>
                <c:pt idx="100">
                  <c:v>13.176610350000001</c:v>
                </c:pt>
                <c:pt idx="101">
                  <c:v>13.12075288</c:v>
                </c:pt>
                <c:pt idx="102">
                  <c:v>13.04703533</c:v>
                </c:pt>
                <c:pt idx="103">
                  <c:v>12.94544469</c:v>
                </c:pt>
                <c:pt idx="104">
                  <c:v>12.91087488</c:v>
                </c:pt>
                <c:pt idx="105">
                  <c:v>12.87994578</c:v>
                </c:pt>
                <c:pt idx="106">
                  <c:v>12.807479819999999</c:v>
                </c:pt>
                <c:pt idx="107">
                  <c:v>12.81540311</c:v>
                </c:pt>
                <c:pt idx="108">
                  <c:v>12.804901640000001</c:v>
                </c:pt>
                <c:pt idx="109">
                  <c:v>12.7704351</c:v>
                </c:pt>
                <c:pt idx="110">
                  <c:v>12.80663814</c:v>
                </c:pt>
                <c:pt idx="111">
                  <c:v>12.74744392</c:v>
                </c:pt>
                <c:pt idx="112">
                  <c:v>12.68887732</c:v>
                </c:pt>
                <c:pt idx="113">
                  <c:v>12.632499409999999</c:v>
                </c:pt>
                <c:pt idx="114">
                  <c:v>12.602666879999999</c:v>
                </c:pt>
                <c:pt idx="115">
                  <c:v>12.612879879999999</c:v>
                </c:pt>
                <c:pt idx="116">
                  <c:v>12.577485250000001</c:v>
                </c:pt>
                <c:pt idx="117">
                  <c:v>12.454349219999999</c:v>
                </c:pt>
                <c:pt idx="118">
                  <c:v>12.403171479999999</c:v>
                </c:pt>
                <c:pt idx="119">
                  <c:v>12.356573900000001</c:v>
                </c:pt>
                <c:pt idx="120">
                  <c:v>12.27943844</c:v>
                </c:pt>
                <c:pt idx="121">
                  <c:v>12.33553957</c:v>
                </c:pt>
                <c:pt idx="122">
                  <c:v>12.319405270000001</c:v>
                </c:pt>
                <c:pt idx="123">
                  <c:v>12.26770921</c:v>
                </c:pt>
                <c:pt idx="124">
                  <c:v>12.23515913</c:v>
                </c:pt>
                <c:pt idx="125">
                  <c:v>12.216660470000001</c:v>
                </c:pt>
                <c:pt idx="126">
                  <c:v>12.22790211</c:v>
                </c:pt>
                <c:pt idx="127">
                  <c:v>12.23131351</c:v>
                </c:pt>
                <c:pt idx="128">
                  <c:v>12.19170817</c:v>
                </c:pt>
                <c:pt idx="129">
                  <c:v>12.1224826</c:v>
                </c:pt>
                <c:pt idx="130">
                  <c:v>12.05135963</c:v>
                </c:pt>
                <c:pt idx="131">
                  <c:v>11.94690379</c:v>
                </c:pt>
                <c:pt idx="132">
                  <c:v>11.866372009999999</c:v>
                </c:pt>
                <c:pt idx="133">
                  <c:v>11.796209729999999</c:v>
                </c:pt>
                <c:pt idx="134">
                  <c:v>11.724895780000001</c:v>
                </c:pt>
                <c:pt idx="135">
                  <c:v>11.672470110000001</c:v>
                </c:pt>
                <c:pt idx="136">
                  <c:v>11.60780967</c:v>
                </c:pt>
                <c:pt idx="137">
                  <c:v>11.498349490000001</c:v>
                </c:pt>
                <c:pt idx="138">
                  <c:v>11.26626828</c:v>
                </c:pt>
                <c:pt idx="139">
                  <c:v>11.24521554</c:v>
                </c:pt>
                <c:pt idx="140">
                  <c:v>11.29914703</c:v>
                </c:pt>
                <c:pt idx="141">
                  <c:v>11.24659782</c:v>
                </c:pt>
                <c:pt idx="142">
                  <c:v>11.112516769999999</c:v>
                </c:pt>
                <c:pt idx="143">
                  <c:v>10.973218989999999</c:v>
                </c:pt>
                <c:pt idx="144">
                  <c:v>10.91319266</c:v>
                </c:pt>
                <c:pt idx="145">
                  <c:v>10.847845019999999</c:v>
                </c:pt>
                <c:pt idx="146">
                  <c:v>10.788480010000001</c:v>
                </c:pt>
                <c:pt idx="147">
                  <c:v>10.69943505</c:v>
                </c:pt>
                <c:pt idx="148">
                  <c:v>10.6445873</c:v>
                </c:pt>
                <c:pt idx="149">
                  <c:v>10.55368451</c:v>
                </c:pt>
                <c:pt idx="150">
                  <c:v>10.478036360000001</c:v>
                </c:pt>
                <c:pt idx="151">
                  <c:v>10.40505136</c:v>
                </c:pt>
                <c:pt idx="152">
                  <c:v>10.3264251</c:v>
                </c:pt>
                <c:pt idx="153">
                  <c:v>10.202058360000001</c:v>
                </c:pt>
                <c:pt idx="154">
                  <c:v>10.12963877</c:v>
                </c:pt>
                <c:pt idx="155">
                  <c:v>10.05085249</c:v>
                </c:pt>
                <c:pt idx="156">
                  <c:v>10.02357919</c:v>
                </c:pt>
                <c:pt idx="157">
                  <c:v>9.9647586809999993</c:v>
                </c:pt>
                <c:pt idx="158">
                  <c:v>9.9109190659999999</c:v>
                </c:pt>
                <c:pt idx="159">
                  <c:v>9.8089115969999998</c:v>
                </c:pt>
                <c:pt idx="160">
                  <c:v>9.8111693199999994</c:v>
                </c:pt>
                <c:pt idx="161">
                  <c:v>9.7905385250000005</c:v>
                </c:pt>
                <c:pt idx="162">
                  <c:v>9.7238394289999999</c:v>
                </c:pt>
                <c:pt idx="163">
                  <c:v>9.6982704050000006</c:v>
                </c:pt>
                <c:pt idx="164">
                  <c:v>9.6540574479999997</c:v>
                </c:pt>
                <c:pt idx="165">
                  <c:v>9.5280867760000003</c:v>
                </c:pt>
                <c:pt idx="166">
                  <c:v>9.3895874890000002</c:v>
                </c:pt>
                <c:pt idx="167">
                  <c:v>9.3277175079999992</c:v>
                </c:pt>
                <c:pt idx="168">
                  <c:v>9.2065961430000005</c:v>
                </c:pt>
                <c:pt idx="169">
                  <c:v>9.1678511260000004</c:v>
                </c:pt>
                <c:pt idx="170">
                  <c:v>9.1718436539999999</c:v>
                </c:pt>
                <c:pt idx="171">
                  <c:v>9.1151172819999999</c:v>
                </c:pt>
                <c:pt idx="172">
                  <c:v>8.9457253580000007</c:v>
                </c:pt>
                <c:pt idx="173">
                  <c:v>8.8115937140000007</c:v>
                </c:pt>
                <c:pt idx="174">
                  <c:v>8.692662275</c:v>
                </c:pt>
                <c:pt idx="175">
                  <c:v>8.5487792930000008</c:v>
                </c:pt>
                <c:pt idx="176">
                  <c:v>8.4813690180000005</c:v>
                </c:pt>
                <c:pt idx="177">
                  <c:v>8.4183390229999997</c:v>
                </c:pt>
                <c:pt idx="178">
                  <c:v>8.3510895640000005</c:v>
                </c:pt>
                <c:pt idx="179">
                  <c:v>8.2439650219999994</c:v>
                </c:pt>
                <c:pt idx="180">
                  <c:v>8.0419536699999998</c:v>
                </c:pt>
                <c:pt idx="181">
                  <c:v>8.0447341150000007</c:v>
                </c:pt>
                <c:pt idx="182">
                  <c:v>7.7162129869999996</c:v>
                </c:pt>
                <c:pt idx="183">
                  <c:v>7.5800493949999996</c:v>
                </c:pt>
                <c:pt idx="184">
                  <c:v>7.4787696849999996</c:v>
                </c:pt>
                <c:pt idx="185">
                  <c:v>7.425948429</c:v>
                </c:pt>
                <c:pt idx="186">
                  <c:v>7.3585472039999997</c:v>
                </c:pt>
                <c:pt idx="187">
                  <c:v>7.2498527020000001</c:v>
                </c:pt>
                <c:pt idx="188">
                  <c:v>7.0891544959999999</c:v>
                </c:pt>
                <c:pt idx="189">
                  <c:v>6.9194638729999998</c:v>
                </c:pt>
                <c:pt idx="190">
                  <c:v>6.7317726579999997</c:v>
                </c:pt>
                <c:pt idx="191">
                  <c:v>6.5881114360000002</c:v>
                </c:pt>
                <c:pt idx="192">
                  <c:v>6.551290592</c:v>
                </c:pt>
                <c:pt idx="193">
                  <c:v>6.4955502960000002</c:v>
                </c:pt>
                <c:pt idx="194">
                  <c:v>6.2932978720000001</c:v>
                </c:pt>
                <c:pt idx="195">
                  <c:v>6.1367099920000001</c:v>
                </c:pt>
                <c:pt idx="196">
                  <c:v>5.9567417269999998</c:v>
                </c:pt>
                <c:pt idx="197">
                  <c:v>5.919619001</c:v>
                </c:pt>
                <c:pt idx="198">
                  <c:v>5.7937591580000003</c:v>
                </c:pt>
                <c:pt idx="199">
                  <c:v>5.7717354509999996</c:v>
                </c:pt>
                <c:pt idx="200">
                  <c:v>5.6729346070000002</c:v>
                </c:pt>
                <c:pt idx="201">
                  <c:v>5.6520139120000001</c:v>
                </c:pt>
                <c:pt idx="202">
                  <c:v>5.5383968020000003</c:v>
                </c:pt>
                <c:pt idx="203">
                  <c:v>5.4574616540000003</c:v>
                </c:pt>
                <c:pt idx="204">
                  <c:v>5.4586045390000004</c:v>
                </c:pt>
                <c:pt idx="205">
                  <c:v>5.4669434519999998</c:v>
                </c:pt>
                <c:pt idx="206">
                  <c:v>5.3778566430000003</c:v>
                </c:pt>
                <c:pt idx="207">
                  <c:v>5.396386401</c:v>
                </c:pt>
                <c:pt idx="208">
                  <c:v>5.3350733549999996</c:v>
                </c:pt>
                <c:pt idx="209">
                  <c:v>5.1356164790000003</c:v>
                </c:pt>
                <c:pt idx="210">
                  <c:v>5.0524235610000003</c:v>
                </c:pt>
                <c:pt idx="211">
                  <c:v>4.9653824540000002</c:v>
                </c:pt>
                <c:pt idx="212">
                  <c:v>4.9241977429999997</c:v>
                </c:pt>
                <c:pt idx="213">
                  <c:v>4.8406113619999998</c:v>
                </c:pt>
                <c:pt idx="214">
                  <c:v>4.7400504410000002</c:v>
                </c:pt>
                <c:pt idx="215">
                  <c:v>4.6792046640000002</c:v>
                </c:pt>
                <c:pt idx="216">
                  <c:v>4.6013053839999998</c:v>
                </c:pt>
                <c:pt idx="217">
                  <c:v>4.5925075319999999</c:v>
                </c:pt>
                <c:pt idx="218">
                  <c:v>4.5721004399999998</c:v>
                </c:pt>
                <c:pt idx="219">
                  <c:v>4.5224979120000004</c:v>
                </c:pt>
                <c:pt idx="220">
                  <c:v>4.5211660199999999</c:v>
                </c:pt>
                <c:pt idx="221">
                  <c:v>4.508236846</c:v>
                </c:pt>
                <c:pt idx="222">
                  <c:v>4.4761400519999999</c:v>
                </c:pt>
                <c:pt idx="223">
                  <c:v>4.4902917469999997</c:v>
                </c:pt>
                <c:pt idx="224">
                  <c:v>4.4274000940000002</c:v>
                </c:pt>
                <c:pt idx="225">
                  <c:v>4.3303271890000001</c:v>
                </c:pt>
                <c:pt idx="226">
                  <c:v>4.2422909110000004</c:v>
                </c:pt>
                <c:pt idx="227">
                  <c:v>4.092883466</c:v>
                </c:pt>
                <c:pt idx="228">
                  <c:v>4.054803669</c:v>
                </c:pt>
                <c:pt idx="229">
                  <c:v>3.9749801640000002</c:v>
                </c:pt>
                <c:pt idx="230">
                  <c:v>3.9825228610000001</c:v>
                </c:pt>
                <c:pt idx="231">
                  <c:v>4.0082349080000004</c:v>
                </c:pt>
                <c:pt idx="232">
                  <c:v>4.0536908890000003</c:v>
                </c:pt>
                <c:pt idx="233">
                  <c:v>4.1289200939999997</c:v>
                </c:pt>
                <c:pt idx="234">
                  <c:v>4.0275770399999997</c:v>
                </c:pt>
                <c:pt idx="235">
                  <c:v>3.8859291539999998</c:v>
                </c:pt>
                <c:pt idx="236">
                  <c:v>3.8701338669999998</c:v>
                </c:pt>
                <c:pt idx="237">
                  <c:v>3.8791810350000002</c:v>
                </c:pt>
                <c:pt idx="238">
                  <c:v>3.8497869320000002</c:v>
                </c:pt>
                <c:pt idx="239">
                  <c:v>3.7857239589999998</c:v>
                </c:pt>
                <c:pt idx="240">
                  <c:v>3.7462991620000001</c:v>
                </c:pt>
                <c:pt idx="241">
                  <c:v>3.749501467</c:v>
                </c:pt>
                <c:pt idx="242">
                  <c:v>3.6555668080000001</c:v>
                </c:pt>
                <c:pt idx="243">
                  <c:v>3.6729869910000001</c:v>
                </c:pt>
                <c:pt idx="244">
                  <c:v>3.7429091900000002</c:v>
                </c:pt>
                <c:pt idx="245">
                  <c:v>3.7265214270000002</c:v>
                </c:pt>
                <c:pt idx="246">
                  <c:v>3.6891182100000002</c:v>
                </c:pt>
                <c:pt idx="247">
                  <c:v>3.6821581499999998</c:v>
                </c:pt>
                <c:pt idx="248">
                  <c:v>3.7054060930000001</c:v>
                </c:pt>
                <c:pt idx="249">
                  <c:v>3.6467738380000001</c:v>
                </c:pt>
                <c:pt idx="250">
                  <c:v>3.609587436</c:v>
                </c:pt>
                <c:pt idx="251">
                  <c:v>3.557621583</c:v>
                </c:pt>
                <c:pt idx="252">
                  <c:v>3.5685417689999999</c:v>
                </c:pt>
                <c:pt idx="253">
                  <c:v>3.6140273490000001</c:v>
                </c:pt>
                <c:pt idx="254">
                  <c:v>3.6468364769999999</c:v>
                </c:pt>
                <c:pt idx="255">
                  <c:v>3.6459509830000001</c:v>
                </c:pt>
                <c:pt idx="256">
                  <c:v>3.673383544</c:v>
                </c:pt>
                <c:pt idx="257">
                  <c:v>3.7101926340000002</c:v>
                </c:pt>
                <c:pt idx="258">
                  <c:v>3.740574187</c:v>
                </c:pt>
                <c:pt idx="259">
                  <c:v>3.7446212129999998</c:v>
                </c:pt>
                <c:pt idx="260">
                  <c:v>3.8183727429999998</c:v>
                </c:pt>
                <c:pt idx="261">
                  <c:v>3.858336386</c:v>
                </c:pt>
                <c:pt idx="262">
                  <c:v>3.9126824020000002</c:v>
                </c:pt>
                <c:pt idx="263">
                  <c:v>3.9594254580000001</c:v>
                </c:pt>
                <c:pt idx="264">
                  <c:v>3.9594530799999998</c:v>
                </c:pt>
                <c:pt idx="265">
                  <c:v>3.9557574930000001</c:v>
                </c:pt>
                <c:pt idx="266">
                  <c:v>3.9031936900000002</c:v>
                </c:pt>
                <c:pt idx="267">
                  <c:v>3.8861049950000002</c:v>
                </c:pt>
                <c:pt idx="268">
                  <c:v>3.9265135139999998</c:v>
                </c:pt>
                <c:pt idx="269">
                  <c:v>3.9516993920000001</c:v>
                </c:pt>
                <c:pt idx="270">
                  <c:v>3.9698679430000001</c:v>
                </c:pt>
                <c:pt idx="271">
                  <c:v>3.9700661730000002</c:v>
                </c:pt>
                <c:pt idx="272">
                  <c:v>4.0466660220000001</c:v>
                </c:pt>
                <c:pt idx="273">
                  <c:v>4.1360475770000003</c:v>
                </c:pt>
                <c:pt idx="274">
                  <c:v>4.1974717110000004</c:v>
                </c:pt>
                <c:pt idx="275">
                  <c:v>4.2439764999999996</c:v>
                </c:pt>
                <c:pt idx="276">
                  <c:v>4.2247680299999999</c:v>
                </c:pt>
                <c:pt idx="277">
                  <c:v>4.2493930449999997</c:v>
                </c:pt>
                <c:pt idx="278">
                  <c:v>4.2902051910000001</c:v>
                </c:pt>
                <c:pt idx="279">
                  <c:v>4.2381080249999998</c:v>
                </c:pt>
                <c:pt idx="280">
                  <c:v>4.1956523060000004</c:v>
                </c:pt>
                <c:pt idx="281">
                  <c:v>4.2510578040000002</c:v>
                </c:pt>
                <c:pt idx="282">
                  <c:v>4.308890098</c:v>
                </c:pt>
                <c:pt idx="283">
                  <c:v>4.4466553390000003</c:v>
                </c:pt>
                <c:pt idx="284">
                  <c:v>4.6360360539999999</c:v>
                </c:pt>
                <c:pt idx="285">
                  <c:v>4.7102915039999997</c:v>
                </c:pt>
                <c:pt idx="286">
                  <c:v>4.755412508</c:v>
                </c:pt>
                <c:pt idx="287">
                  <c:v>4.8242118129999998</c:v>
                </c:pt>
                <c:pt idx="288">
                  <c:v>4.9458382519999997</c:v>
                </c:pt>
                <c:pt idx="289">
                  <c:v>5.0183736330000004</c:v>
                </c:pt>
                <c:pt idx="290">
                  <c:v>5.1602542290000004</c:v>
                </c:pt>
                <c:pt idx="291">
                  <c:v>5.2806653920000004</c:v>
                </c:pt>
                <c:pt idx="292">
                  <c:v>5.4027982879999996</c:v>
                </c:pt>
                <c:pt idx="293">
                  <c:v>5.5586605139999996</c:v>
                </c:pt>
                <c:pt idx="294">
                  <c:v>5.7150716499999996</c:v>
                </c:pt>
                <c:pt idx="295">
                  <c:v>5.8722910160000001</c:v>
                </c:pt>
                <c:pt idx="296">
                  <c:v>5.9844175240000004</c:v>
                </c:pt>
                <c:pt idx="297">
                  <c:v>6.0554424720000002</c:v>
                </c:pt>
                <c:pt idx="298">
                  <c:v>6.1483033599999999</c:v>
                </c:pt>
                <c:pt idx="299">
                  <c:v>6.3527113289999999</c:v>
                </c:pt>
                <c:pt idx="300">
                  <c:v>6.553767465</c:v>
                </c:pt>
                <c:pt idx="301">
                  <c:v>6.7044735649999998</c:v>
                </c:pt>
                <c:pt idx="302">
                  <c:v>6.880585323</c:v>
                </c:pt>
                <c:pt idx="303">
                  <c:v>6.9858881049999999</c:v>
                </c:pt>
                <c:pt idx="304">
                  <c:v>7.1267376770000004</c:v>
                </c:pt>
                <c:pt idx="305">
                  <c:v>7.2323953269999999</c:v>
                </c:pt>
                <c:pt idx="306">
                  <c:v>7.2169906859999999</c:v>
                </c:pt>
                <c:pt idx="307">
                  <c:v>7.2592356809999998</c:v>
                </c:pt>
                <c:pt idx="308">
                  <c:v>7.3637407059999997</c:v>
                </c:pt>
                <c:pt idx="309">
                  <c:v>7.4522168740000003</c:v>
                </c:pt>
                <c:pt idx="310">
                  <c:v>7.59495743</c:v>
                </c:pt>
                <c:pt idx="311">
                  <c:v>7.7299365370000004</c:v>
                </c:pt>
                <c:pt idx="312">
                  <c:v>7.8222510539999996</c:v>
                </c:pt>
                <c:pt idx="313">
                  <c:v>7.9339679949999997</c:v>
                </c:pt>
                <c:pt idx="314">
                  <c:v>7.9600732069999998</c:v>
                </c:pt>
                <c:pt idx="315">
                  <c:v>7.9895211550000003</c:v>
                </c:pt>
                <c:pt idx="316">
                  <c:v>7.9426146649999998</c:v>
                </c:pt>
                <c:pt idx="317">
                  <c:v>7.9387966179999996</c:v>
                </c:pt>
                <c:pt idx="318">
                  <c:v>7.9862671839999999</c:v>
                </c:pt>
                <c:pt idx="319">
                  <c:v>8.1830007689999995</c:v>
                </c:pt>
                <c:pt idx="320">
                  <c:v>8.3354704549999994</c:v>
                </c:pt>
                <c:pt idx="321">
                  <c:v>8.4913260780000002</c:v>
                </c:pt>
                <c:pt idx="322">
                  <c:v>8.6503806819999998</c:v>
                </c:pt>
                <c:pt idx="323">
                  <c:v>8.7643093669999992</c:v>
                </c:pt>
                <c:pt idx="324">
                  <c:v>8.8680903499999992</c:v>
                </c:pt>
                <c:pt idx="325">
                  <c:v>8.9304540620000008</c:v>
                </c:pt>
                <c:pt idx="326">
                  <c:v>8.9985394250000006</c:v>
                </c:pt>
                <c:pt idx="327">
                  <c:v>9.1015735499999995</c:v>
                </c:pt>
                <c:pt idx="328">
                  <c:v>9.2090801239999998</c:v>
                </c:pt>
                <c:pt idx="329">
                  <c:v>9.3340532589999992</c:v>
                </c:pt>
                <c:pt idx="330">
                  <c:v>9.4714060470000003</c:v>
                </c:pt>
                <c:pt idx="331">
                  <c:v>9.5064622669999999</c:v>
                </c:pt>
                <c:pt idx="332">
                  <c:v>9.5425573630000002</c:v>
                </c:pt>
                <c:pt idx="333">
                  <c:v>9.6068997239999998</c:v>
                </c:pt>
                <c:pt idx="334">
                  <c:v>9.6549595999999998</c:v>
                </c:pt>
                <c:pt idx="335">
                  <c:v>9.7832798010000008</c:v>
                </c:pt>
                <c:pt idx="336">
                  <c:v>9.8484877239999999</c:v>
                </c:pt>
                <c:pt idx="337">
                  <c:v>9.8992049170000005</c:v>
                </c:pt>
                <c:pt idx="338">
                  <c:v>9.9463133080000006</c:v>
                </c:pt>
                <c:pt idx="339">
                  <c:v>9.9776881609999997</c:v>
                </c:pt>
                <c:pt idx="340">
                  <c:v>9.9329856630000002</c:v>
                </c:pt>
                <c:pt idx="341">
                  <c:v>9.9366748139999999</c:v>
                </c:pt>
                <c:pt idx="342">
                  <c:v>9.9893391759999997</c:v>
                </c:pt>
                <c:pt idx="343">
                  <c:v>10.046588870000001</c:v>
                </c:pt>
                <c:pt idx="344">
                  <c:v>10.16265149</c:v>
                </c:pt>
                <c:pt idx="345">
                  <c:v>10.195189750000001</c:v>
                </c:pt>
                <c:pt idx="346">
                  <c:v>10.239313989999999</c:v>
                </c:pt>
                <c:pt idx="347">
                  <c:v>10.38129341</c:v>
                </c:pt>
                <c:pt idx="348">
                  <c:v>10.4997892</c:v>
                </c:pt>
                <c:pt idx="349">
                  <c:v>10.56046931</c:v>
                </c:pt>
                <c:pt idx="350">
                  <c:v>10.65228156</c:v>
                </c:pt>
                <c:pt idx="351">
                  <c:v>10.751674339999999</c:v>
                </c:pt>
                <c:pt idx="352">
                  <c:v>10.79901871</c:v>
                </c:pt>
                <c:pt idx="353">
                  <c:v>10.85423756</c:v>
                </c:pt>
                <c:pt idx="354">
                  <c:v>10.98064862</c:v>
                </c:pt>
                <c:pt idx="355">
                  <c:v>11.055060579999999</c:v>
                </c:pt>
                <c:pt idx="356">
                  <c:v>11.034056939999999</c:v>
                </c:pt>
                <c:pt idx="357">
                  <c:v>11.018763359999999</c:v>
                </c:pt>
                <c:pt idx="358">
                  <c:v>11.11260369</c:v>
                </c:pt>
                <c:pt idx="359">
                  <c:v>11.164599040000001</c:v>
                </c:pt>
                <c:pt idx="360">
                  <c:v>11.20117245</c:v>
                </c:pt>
                <c:pt idx="361">
                  <c:v>11.27763099</c:v>
                </c:pt>
                <c:pt idx="362">
                  <c:v>11.335336209999999</c:v>
                </c:pt>
                <c:pt idx="363">
                  <c:v>11.405339550000001</c:v>
                </c:pt>
                <c:pt idx="364">
                  <c:v>11.45533137</c:v>
                </c:pt>
                <c:pt idx="365">
                  <c:v>11.432180689999999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9-4EB4-AF67-BC96BC5710C2}"/>
            </c:ext>
          </c:extLst>
        </c:ser>
        <c:ser>
          <c:idx val="5"/>
          <c:order val="5"/>
          <c:tx>
            <c:strRef>
              <c:f>'NSIDC Area'!$AI$1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Area'!$AI$2:$AI$367</c:f>
              <c:numCache>
                <c:formatCode>0.00</c:formatCode>
                <c:ptCount val="366"/>
                <c:pt idx="0">
                  <c:v>11.406891760000001</c:v>
                </c:pt>
                <c:pt idx="1">
                  <c:v>11.43689474</c:v>
                </c:pt>
                <c:pt idx="2">
                  <c:v>11.50161743</c:v>
                </c:pt>
                <c:pt idx="3">
                  <c:v>11.58298484</c:v>
                </c:pt>
                <c:pt idx="4">
                  <c:v>11.721461529999999</c:v>
                </c:pt>
                <c:pt idx="5">
                  <c:v>11.817013080000001</c:v>
                </c:pt>
                <c:pt idx="6">
                  <c:v>11.831524180000001</c:v>
                </c:pt>
                <c:pt idx="7">
                  <c:v>11.862198660000001</c:v>
                </c:pt>
                <c:pt idx="8">
                  <c:v>11.87327921</c:v>
                </c:pt>
                <c:pt idx="9">
                  <c:v>11.8924574</c:v>
                </c:pt>
                <c:pt idx="10">
                  <c:v>11.888929060000001</c:v>
                </c:pt>
                <c:pt idx="11">
                  <c:v>11.923181789999999</c:v>
                </c:pt>
                <c:pt idx="12">
                  <c:v>12.016875130000001</c:v>
                </c:pt>
                <c:pt idx="13">
                  <c:v>12.156094680000001</c:v>
                </c:pt>
                <c:pt idx="14">
                  <c:v>12.191090669999999</c:v>
                </c:pt>
                <c:pt idx="15">
                  <c:v>12.170862120000001</c:v>
                </c:pt>
                <c:pt idx="16">
                  <c:v>12.12343068</c:v>
                </c:pt>
                <c:pt idx="17">
                  <c:v>12.1127614</c:v>
                </c:pt>
                <c:pt idx="18">
                  <c:v>12.129972970000001</c:v>
                </c:pt>
                <c:pt idx="19">
                  <c:v>12.18152497</c:v>
                </c:pt>
                <c:pt idx="20">
                  <c:v>12.12654199</c:v>
                </c:pt>
                <c:pt idx="21">
                  <c:v>12.05272036</c:v>
                </c:pt>
                <c:pt idx="22">
                  <c:v>11.98319886</c:v>
                </c:pt>
                <c:pt idx="23">
                  <c:v>12.01575029</c:v>
                </c:pt>
                <c:pt idx="24">
                  <c:v>12.130397739999999</c:v>
                </c:pt>
                <c:pt idx="25">
                  <c:v>12.13455976</c:v>
                </c:pt>
                <c:pt idx="26">
                  <c:v>12.09140944</c:v>
                </c:pt>
                <c:pt idx="27">
                  <c:v>12.13382833</c:v>
                </c:pt>
                <c:pt idx="28">
                  <c:v>12.230858570000001</c:v>
                </c:pt>
                <c:pt idx="29">
                  <c:v>12.32103365</c:v>
                </c:pt>
                <c:pt idx="30">
                  <c:v>12.391616519999999</c:v>
                </c:pt>
                <c:pt idx="31">
                  <c:v>12.44070898</c:v>
                </c:pt>
                <c:pt idx="32">
                  <c:v>12.42858786</c:v>
                </c:pt>
                <c:pt idx="33">
                  <c:v>12.45172595</c:v>
                </c:pt>
                <c:pt idx="34">
                  <c:v>12.466090319999999</c:v>
                </c:pt>
                <c:pt idx="35">
                  <c:v>12.450227829999999</c:v>
                </c:pt>
                <c:pt idx="36">
                  <c:v>12.437516609999999</c:v>
                </c:pt>
                <c:pt idx="37">
                  <c:v>12.479606</c:v>
                </c:pt>
                <c:pt idx="38">
                  <c:v>12.596043209999999</c:v>
                </c:pt>
                <c:pt idx="39">
                  <c:v>12.67904214</c:v>
                </c:pt>
                <c:pt idx="40">
                  <c:v>12.72959973</c:v>
                </c:pt>
                <c:pt idx="41">
                  <c:v>12.786630779999999</c:v>
                </c:pt>
                <c:pt idx="42">
                  <c:v>12.80839209</c:v>
                </c:pt>
                <c:pt idx="43">
                  <c:v>12.83294545</c:v>
                </c:pt>
                <c:pt idx="44">
                  <c:v>12.86366484</c:v>
                </c:pt>
                <c:pt idx="45">
                  <c:v>12.910494290000001</c:v>
                </c:pt>
                <c:pt idx="46">
                  <c:v>12.95262393</c:v>
                </c:pt>
                <c:pt idx="47">
                  <c:v>13.06185728</c:v>
                </c:pt>
                <c:pt idx="48">
                  <c:v>13.08009122</c:v>
                </c:pt>
                <c:pt idx="49">
                  <c:v>13.0374093</c:v>
                </c:pt>
                <c:pt idx="50">
                  <c:v>12.98815287</c:v>
                </c:pt>
                <c:pt idx="51">
                  <c:v>13.04419036</c:v>
                </c:pt>
                <c:pt idx="52">
                  <c:v>13.15334444</c:v>
                </c:pt>
                <c:pt idx="53">
                  <c:v>13.1597863</c:v>
                </c:pt>
                <c:pt idx="54">
                  <c:v>13.092558</c:v>
                </c:pt>
                <c:pt idx="55">
                  <c:v>13.066447480000001</c:v>
                </c:pt>
                <c:pt idx="56">
                  <c:v>13.01793288</c:v>
                </c:pt>
                <c:pt idx="57">
                  <c:v>13.092046270000001</c:v>
                </c:pt>
                <c:pt idx="58">
                  <c:v>13.196514730000001</c:v>
                </c:pt>
                <c:pt idx="59">
                  <c:v>13.196514730000001</c:v>
                </c:pt>
                <c:pt idx="60">
                  <c:v>13.23274026</c:v>
                </c:pt>
                <c:pt idx="61">
                  <c:v>13.30742242</c:v>
                </c:pt>
                <c:pt idx="62">
                  <c:v>13.36465243</c:v>
                </c:pt>
                <c:pt idx="63">
                  <c:v>13.413387159999999</c:v>
                </c:pt>
                <c:pt idx="64">
                  <c:v>13.528794489999999</c:v>
                </c:pt>
                <c:pt idx="65">
                  <c:v>13.536246070000001</c:v>
                </c:pt>
                <c:pt idx="66">
                  <c:v>13.46952585</c:v>
                </c:pt>
                <c:pt idx="67">
                  <c:v>13.334485069999999</c:v>
                </c:pt>
                <c:pt idx="68">
                  <c:v>13.257539209999999</c:v>
                </c:pt>
                <c:pt idx="69">
                  <c:v>13.31585452</c:v>
                </c:pt>
                <c:pt idx="70">
                  <c:v>13.396046399999999</c:v>
                </c:pt>
                <c:pt idx="71">
                  <c:v>13.431971730000001</c:v>
                </c:pt>
                <c:pt idx="72">
                  <c:v>13.433544550000001</c:v>
                </c:pt>
                <c:pt idx="73">
                  <c:v>13.3957303</c:v>
                </c:pt>
                <c:pt idx="74">
                  <c:v>13.35077078</c:v>
                </c:pt>
                <c:pt idx="75">
                  <c:v>13.368711299999999</c:v>
                </c:pt>
                <c:pt idx="76">
                  <c:v>13.3702801</c:v>
                </c:pt>
                <c:pt idx="77">
                  <c:v>13.402630869999999</c:v>
                </c:pt>
                <c:pt idx="78">
                  <c:v>13.445470500000001</c:v>
                </c:pt>
                <c:pt idx="79">
                  <c:v>13.47068097</c:v>
                </c:pt>
                <c:pt idx="80">
                  <c:v>13.449916549999999</c:v>
                </c:pt>
                <c:pt idx="81">
                  <c:v>13.394027749999999</c:v>
                </c:pt>
                <c:pt idx="82">
                  <c:v>13.37738624</c:v>
                </c:pt>
                <c:pt idx="83">
                  <c:v>13.4554829</c:v>
                </c:pt>
                <c:pt idx="84">
                  <c:v>13.453471779999999</c:v>
                </c:pt>
                <c:pt idx="85">
                  <c:v>13.4609884</c:v>
                </c:pt>
                <c:pt idx="86">
                  <c:v>13.415346570000001</c:v>
                </c:pt>
                <c:pt idx="87">
                  <c:v>13.40380394</c:v>
                </c:pt>
                <c:pt idx="88">
                  <c:v>13.4817857</c:v>
                </c:pt>
                <c:pt idx="89">
                  <c:v>13.507097180000001</c:v>
                </c:pt>
                <c:pt idx="90">
                  <c:v>13.52435839</c:v>
                </c:pt>
                <c:pt idx="91">
                  <c:v>13.45269238</c:v>
                </c:pt>
                <c:pt idx="92">
                  <c:v>13.43822087</c:v>
                </c:pt>
                <c:pt idx="93">
                  <c:v>13.414325180000001</c:v>
                </c:pt>
                <c:pt idx="94">
                  <c:v>13.37640088</c:v>
                </c:pt>
                <c:pt idx="95">
                  <c:v>13.357808629999999</c:v>
                </c:pt>
                <c:pt idx="96">
                  <c:v>13.31409326</c:v>
                </c:pt>
                <c:pt idx="97">
                  <c:v>13.263346240000001</c:v>
                </c:pt>
                <c:pt idx="98">
                  <c:v>13.26123179</c:v>
                </c:pt>
                <c:pt idx="99">
                  <c:v>13.261523990000001</c:v>
                </c:pt>
                <c:pt idx="100">
                  <c:v>13.17694193</c:v>
                </c:pt>
                <c:pt idx="101">
                  <c:v>13.02583063</c:v>
                </c:pt>
                <c:pt idx="102">
                  <c:v>12.910252549999999</c:v>
                </c:pt>
                <c:pt idx="103">
                  <c:v>12.777053950000001</c:v>
                </c:pt>
                <c:pt idx="104">
                  <c:v>12.73991043</c:v>
                </c:pt>
                <c:pt idx="105">
                  <c:v>12.64863499</c:v>
                </c:pt>
                <c:pt idx="106">
                  <c:v>12.6317716</c:v>
                </c:pt>
                <c:pt idx="107">
                  <c:v>12.65767434</c:v>
                </c:pt>
                <c:pt idx="108">
                  <c:v>12.673760440000001</c:v>
                </c:pt>
                <c:pt idx="109">
                  <c:v>12.65463746</c:v>
                </c:pt>
                <c:pt idx="110">
                  <c:v>12.65159517</c:v>
                </c:pt>
                <c:pt idx="111">
                  <c:v>12.61351529</c:v>
                </c:pt>
                <c:pt idx="112">
                  <c:v>12.60904627</c:v>
                </c:pt>
                <c:pt idx="113">
                  <c:v>12.54675232</c:v>
                </c:pt>
                <c:pt idx="114">
                  <c:v>12.41773643</c:v>
                </c:pt>
                <c:pt idx="115">
                  <c:v>12.33376048</c:v>
                </c:pt>
                <c:pt idx="116">
                  <c:v>12.283649580000001</c:v>
                </c:pt>
                <c:pt idx="117">
                  <c:v>12.30513706</c:v>
                </c:pt>
                <c:pt idx="118">
                  <c:v>12.237008619999999</c:v>
                </c:pt>
                <c:pt idx="119">
                  <c:v>12.177306359999999</c:v>
                </c:pt>
                <c:pt idx="120">
                  <c:v>12.077162810000001</c:v>
                </c:pt>
                <c:pt idx="121">
                  <c:v>11.994978959999999</c:v>
                </c:pt>
                <c:pt idx="122">
                  <c:v>11.90767327</c:v>
                </c:pt>
                <c:pt idx="123">
                  <c:v>11.823610090000001</c:v>
                </c:pt>
                <c:pt idx="124">
                  <c:v>11.779975650000001</c:v>
                </c:pt>
                <c:pt idx="125">
                  <c:v>11.72998469</c:v>
                </c:pt>
                <c:pt idx="126">
                  <c:v>11.66749518</c:v>
                </c:pt>
                <c:pt idx="127">
                  <c:v>11.595484340000001</c:v>
                </c:pt>
                <c:pt idx="128">
                  <c:v>11.506886570000001</c:v>
                </c:pt>
                <c:pt idx="129">
                  <c:v>11.438480220000001</c:v>
                </c:pt>
                <c:pt idx="130">
                  <c:v>11.31556668</c:v>
                </c:pt>
                <c:pt idx="131">
                  <c:v>11.233337479999999</c:v>
                </c:pt>
                <c:pt idx="132">
                  <c:v>11.12916324</c:v>
                </c:pt>
                <c:pt idx="133">
                  <c:v>11.01827276</c:v>
                </c:pt>
                <c:pt idx="134">
                  <c:v>11.03283487</c:v>
                </c:pt>
                <c:pt idx="135">
                  <c:v>11.007238109999999</c:v>
                </c:pt>
                <c:pt idx="136">
                  <c:v>10.960769709999999</c:v>
                </c:pt>
                <c:pt idx="137">
                  <c:v>10.89334369</c:v>
                </c:pt>
                <c:pt idx="138">
                  <c:v>10.78227233</c:v>
                </c:pt>
                <c:pt idx="139">
                  <c:v>10.66289952</c:v>
                </c:pt>
                <c:pt idx="140">
                  <c:v>10.56152181</c:v>
                </c:pt>
                <c:pt idx="141">
                  <c:v>10.485456060000001</c:v>
                </c:pt>
                <c:pt idx="142">
                  <c:v>10.395834799999999</c:v>
                </c:pt>
                <c:pt idx="143">
                  <c:v>10.3714765</c:v>
                </c:pt>
                <c:pt idx="144">
                  <c:v>10.287385710000001</c:v>
                </c:pt>
                <c:pt idx="145">
                  <c:v>10.27661346</c:v>
                </c:pt>
                <c:pt idx="146">
                  <c:v>10.24147252</c:v>
                </c:pt>
                <c:pt idx="147">
                  <c:v>10.123754290000001</c:v>
                </c:pt>
                <c:pt idx="148">
                  <c:v>10.110123099999999</c:v>
                </c:pt>
                <c:pt idx="149">
                  <c:v>10.064433470000001</c:v>
                </c:pt>
                <c:pt idx="150">
                  <c:v>9.9892603369999993</c:v>
                </c:pt>
                <c:pt idx="151">
                  <c:v>9.9320070359999999</c:v>
                </c:pt>
                <c:pt idx="152">
                  <c:v>9.8601680439999999</c:v>
                </c:pt>
                <c:pt idx="153">
                  <c:v>9.7732561150000006</c:v>
                </c:pt>
                <c:pt idx="154">
                  <c:v>9.6794636520000008</c:v>
                </c:pt>
                <c:pt idx="155">
                  <c:v>9.6348576539999993</c:v>
                </c:pt>
                <c:pt idx="156">
                  <c:v>9.5377938550000003</c:v>
                </c:pt>
                <c:pt idx="157">
                  <c:v>9.4956338349999996</c:v>
                </c:pt>
                <c:pt idx="158">
                  <c:v>9.4347577400000002</c:v>
                </c:pt>
                <c:pt idx="159">
                  <c:v>9.2128110999999997</c:v>
                </c:pt>
                <c:pt idx="160">
                  <c:v>9.1503510660000007</c:v>
                </c:pt>
                <c:pt idx="161">
                  <c:v>9.1604553329999998</c:v>
                </c:pt>
                <c:pt idx="162">
                  <c:v>9.0862243169999992</c:v>
                </c:pt>
                <c:pt idx="163">
                  <c:v>9.0162538659999996</c:v>
                </c:pt>
                <c:pt idx="164">
                  <c:v>8.9088744809999998</c:v>
                </c:pt>
                <c:pt idx="165">
                  <c:v>8.8161686990000003</c:v>
                </c:pt>
                <c:pt idx="166">
                  <c:v>8.5207637809999994</c:v>
                </c:pt>
                <c:pt idx="167">
                  <c:v>8.4655553290000007</c:v>
                </c:pt>
                <c:pt idx="168">
                  <c:v>8.4540506299999993</c:v>
                </c:pt>
                <c:pt idx="169">
                  <c:v>8.2759755970000004</c:v>
                </c:pt>
                <c:pt idx="170">
                  <c:v>8.1365640900000002</c:v>
                </c:pt>
                <c:pt idx="171">
                  <c:v>7.9526120179999999</c:v>
                </c:pt>
                <c:pt idx="172">
                  <c:v>7.82746443</c:v>
                </c:pt>
                <c:pt idx="173">
                  <c:v>7.6233198770000001</c:v>
                </c:pt>
                <c:pt idx="174">
                  <c:v>7.4226954599999999</c:v>
                </c:pt>
                <c:pt idx="175">
                  <c:v>7.2074133939999996</c:v>
                </c:pt>
                <c:pt idx="176">
                  <c:v>7.06557601</c:v>
                </c:pt>
                <c:pt idx="177">
                  <c:v>6.9713603199999996</c:v>
                </c:pt>
                <c:pt idx="178">
                  <c:v>6.8897686140000003</c:v>
                </c:pt>
                <c:pt idx="179">
                  <c:v>6.8373641540000003</c:v>
                </c:pt>
                <c:pt idx="180">
                  <c:v>6.816428363</c:v>
                </c:pt>
                <c:pt idx="181">
                  <c:v>6.7975541530000001</c:v>
                </c:pt>
                <c:pt idx="182">
                  <c:v>6.6955401979999998</c:v>
                </c:pt>
                <c:pt idx="183">
                  <c:v>6.6145800100000001</c:v>
                </c:pt>
                <c:pt idx="184">
                  <c:v>6.5399637779999997</c:v>
                </c:pt>
                <c:pt idx="185">
                  <c:v>6.4655201780000002</c:v>
                </c:pt>
                <c:pt idx="186">
                  <c:v>6.4557307059999998</c:v>
                </c:pt>
                <c:pt idx="187">
                  <c:v>6.2973624499999996</c:v>
                </c:pt>
                <c:pt idx="188">
                  <c:v>6.2363503050000002</c:v>
                </c:pt>
                <c:pt idx="189">
                  <c:v>6.2208391949999999</c:v>
                </c:pt>
                <c:pt idx="190">
                  <c:v>6.1408254529999997</c:v>
                </c:pt>
                <c:pt idx="191">
                  <c:v>6.0821710949999996</c:v>
                </c:pt>
                <c:pt idx="192">
                  <c:v>6.0223469529999996</c:v>
                </c:pt>
                <c:pt idx="193">
                  <c:v>5.9354233369999996</c:v>
                </c:pt>
                <c:pt idx="194">
                  <c:v>5.847955421</c:v>
                </c:pt>
                <c:pt idx="195">
                  <c:v>5.7374040419999996</c:v>
                </c:pt>
                <c:pt idx="196">
                  <c:v>5.656477722</c:v>
                </c:pt>
                <c:pt idx="197">
                  <c:v>5.5818680980000002</c:v>
                </c:pt>
                <c:pt idx="198">
                  <c:v>5.5643377139999997</c:v>
                </c:pt>
                <c:pt idx="199">
                  <c:v>5.5975766340000002</c:v>
                </c:pt>
                <c:pt idx="200">
                  <c:v>5.4701365759999998</c:v>
                </c:pt>
                <c:pt idx="201">
                  <c:v>5.4147421590000002</c:v>
                </c:pt>
                <c:pt idx="202">
                  <c:v>5.2533361879999996</c:v>
                </c:pt>
                <c:pt idx="203">
                  <c:v>5.2217634249999998</c:v>
                </c:pt>
                <c:pt idx="204">
                  <c:v>5.0978113509999998</c:v>
                </c:pt>
                <c:pt idx="205">
                  <c:v>5.0158152759999997</c:v>
                </c:pt>
                <c:pt idx="206">
                  <c:v>4.9008368129999997</c:v>
                </c:pt>
                <c:pt idx="207">
                  <c:v>4.7915404539999997</c:v>
                </c:pt>
                <c:pt idx="208">
                  <c:v>4.6801635250000002</c:v>
                </c:pt>
                <c:pt idx="209">
                  <c:v>4.5451056420000002</c:v>
                </c:pt>
                <c:pt idx="210">
                  <c:v>4.464481868</c:v>
                </c:pt>
                <c:pt idx="211">
                  <c:v>4.5444462799999998</c:v>
                </c:pt>
                <c:pt idx="212">
                  <c:v>4.5070089439999999</c:v>
                </c:pt>
                <c:pt idx="213">
                  <c:v>4.4396498710000003</c:v>
                </c:pt>
                <c:pt idx="214">
                  <c:v>4.3355078589999998</c:v>
                </c:pt>
                <c:pt idx="215">
                  <c:v>4.3499351529999997</c:v>
                </c:pt>
                <c:pt idx="216">
                  <c:v>4.3487092040000004</c:v>
                </c:pt>
                <c:pt idx="217">
                  <c:v>4.2810283379999996</c:v>
                </c:pt>
                <c:pt idx="218">
                  <c:v>4.2517960459999999</c:v>
                </c:pt>
                <c:pt idx="219">
                  <c:v>4.2062355279999997</c:v>
                </c:pt>
                <c:pt idx="220">
                  <c:v>4.1838492479999996</c:v>
                </c:pt>
                <c:pt idx="221">
                  <c:v>4.1335679020000002</c:v>
                </c:pt>
                <c:pt idx="222">
                  <c:v>4.2006051690000001</c:v>
                </c:pt>
                <c:pt idx="223">
                  <c:v>4.1262298890000002</c:v>
                </c:pt>
                <c:pt idx="224">
                  <c:v>4.1530899530000003</c:v>
                </c:pt>
                <c:pt idx="225">
                  <c:v>4.1599402239999996</c:v>
                </c:pt>
                <c:pt idx="226">
                  <c:v>4.0749702460000004</c:v>
                </c:pt>
                <c:pt idx="227">
                  <c:v>4.0437124029999998</c:v>
                </c:pt>
                <c:pt idx="228">
                  <c:v>3.9545250489999999</c:v>
                </c:pt>
                <c:pt idx="229">
                  <c:v>3.817538205</c:v>
                </c:pt>
                <c:pt idx="230">
                  <c:v>3.7363062880000002</c:v>
                </c:pt>
                <c:pt idx="231">
                  <c:v>3.790033218</c:v>
                </c:pt>
                <c:pt idx="232">
                  <c:v>3.8704038399999998</c:v>
                </c:pt>
                <c:pt idx="233">
                  <c:v>3.8427492230000002</c:v>
                </c:pt>
                <c:pt idx="234">
                  <c:v>3.726166417</c:v>
                </c:pt>
                <c:pt idx="235">
                  <c:v>3.6718515620000001</c:v>
                </c:pt>
                <c:pt idx="236">
                  <c:v>3.6768324450000001</c:v>
                </c:pt>
                <c:pt idx="237">
                  <c:v>3.6058317249999998</c:v>
                </c:pt>
                <c:pt idx="238">
                  <c:v>3.4892203639999999</c:v>
                </c:pt>
                <c:pt idx="239">
                  <c:v>3.3676999539999999</c:v>
                </c:pt>
                <c:pt idx="240">
                  <c:v>3.323486865</c:v>
                </c:pt>
                <c:pt idx="241">
                  <c:v>3.3220580559999999</c:v>
                </c:pt>
                <c:pt idx="242">
                  <c:v>3.279029204</c:v>
                </c:pt>
                <c:pt idx="243">
                  <c:v>3.2765210360000001</c:v>
                </c:pt>
                <c:pt idx="244">
                  <c:v>3.2319320170000001</c:v>
                </c:pt>
                <c:pt idx="245">
                  <c:v>3.1859643019999999</c:v>
                </c:pt>
                <c:pt idx="246">
                  <c:v>3.200896164</c:v>
                </c:pt>
                <c:pt idx="247">
                  <c:v>3.1450714899999999</c:v>
                </c:pt>
                <c:pt idx="248">
                  <c:v>3.1020386090000001</c:v>
                </c:pt>
                <c:pt idx="249">
                  <c:v>3.0985041440000001</c:v>
                </c:pt>
                <c:pt idx="250">
                  <c:v>3.0819606350000002</c:v>
                </c:pt>
                <c:pt idx="251">
                  <c:v>3.0928058489999999</c:v>
                </c:pt>
                <c:pt idx="252">
                  <c:v>3.097577797</c:v>
                </c:pt>
                <c:pt idx="253">
                  <c:v>3.105468728</c:v>
                </c:pt>
                <c:pt idx="254">
                  <c:v>3.1335747980000002</c:v>
                </c:pt>
                <c:pt idx="255">
                  <c:v>3.14681232</c:v>
                </c:pt>
                <c:pt idx="256">
                  <c:v>3.214153525</c:v>
                </c:pt>
                <c:pt idx="257">
                  <c:v>3.2351924790000002</c:v>
                </c:pt>
                <c:pt idx="258">
                  <c:v>3.2698761780000001</c:v>
                </c:pt>
                <c:pt idx="259">
                  <c:v>3.328024359</c:v>
                </c:pt>
                <c:pt idx="260">
                  <c:v>3.3380452140000001</c:v>
                </c:pt>
                <c:pt idx="261">
                  <c:v>3.3510369679999998</c:v>
                </c:pt>
                <c:pt idx="262">
                  <c:v>3.297734444</c:v>
                </c:pt>
                <c:pt idx="263">
                  <c:v>3.321452115</c:v>
                </c:pt>
                <c:pt idx="264">
                  <c:v>3.3550149130000002</c:v>
                </c:pt>
                <c:pt idx="265">
                  <c:v>3.4003562889999999</c:v>
                </c:pt>
                <c:pt idx="266">
                  <c:v>3.4715325859999999</c:v>
                </c:pt>
                <c:pt idx="267">
                  <c:v>3.5666004939999998</c:v>
                </c:pt>
                <c:pt idx="268">
                  <c:v>3.6403114259999998</c:v>
                </c:pt>
                <c:pt idx="269">
                  <c:v>3.7503266709999998</c:v>
                </c:pt>
                <c:pt idx="270">
                  <c:v>3.8979789669999998</c:v>
                </c:pt>
                <c:pt idx="271">
                  <c:v>3.9756077809999999</c:v>
                </c:pt>
                <c:pt idx="272">
                  <c:v>3.9882019579999999</c:v>
                </c:pt>
                <c:pt idx="273">
                  <c:v>4.0240056089999996</c:v>
                </c:pt>
                <c:pt idx="274">
                  <c:v>4.0586037939999997</c:v>
                </c:pt>
                <c:pt idx="275">
                  <c:v>4.1743758829999997</c:v>
                </c:pt>
                <c:pt idx="276">
                  <c:v>4.3222326100000004</c:v>
                </c:pt>
                <c:pt idx="277">
                  <c:v>4.4294768299999996</c:v>
                </c:pt>
                <c:pt idx="278">
                  <c:v>4.4706645470000002</c:v>
                </c:pt>
                <c:pt idx="279">
                  <c:v>4.4570102919999997</c:v>
                </c:pt>
                <c:pt idx="280">
                  <c:v>4.4917685599999997</c:v>
                </c:pt>
                <c:pt idx="281">
                  <c:v>4.5840520509999996</c:v>
                </c:pt>
                <c:pt idx="282">
                  <c:v>4.7376146280000002</c:v>
                </c:pt>
                <c:pt idx="283">
                  <c:v>4.8925682400000001</c:v>
                </c:pt>
                <c:pt idx="284">
                  <c:v>5.0246728369999998</c:v>
                </c:pt>
                <c:pt idx="285">
                  <c:v>5.1311110759999998</c:v>
                </c:pt>
                <c:pt idx="286">
                  <c:v>5.2426806900000003</c:v>
                </c:pt>
                <c:pt idx="287">
                  <c:v>5.3091329289999996</c:v>
                </c:pt>
                <c:pt idx="288">
                  <c:v>5.3853720459999996</c:v>
                </c:pt>
                <c:pt idx="289">
                  <c:v>5.4186061390000004</c:v>
                </c:pt>
                <c:pt idx="290">
                  <c:v>5.4784006439999997</c:v>
                </c:pt>
                <c:pt idx="291">
                  <c:v>5.6108850749999997</c:v>
                </c:pt>
                <c:pt idx="292">
                  <c:v>5.6999498150000001</c:v>
                </c:pt>
                <c:pt idx="293">
                  <c:v>5.7352848549999997</c:v>
                </c:pt>
                <c:pt idx="294">
                  <c:v>5.8861091559999998</c:v>
                </c:pt>
                <c:pt idx="295">
                  <c:v>6.1085689160000003</c:v>
                </c:pt>
                <c:pt idx="296">
                  <c:v>6.2656297329999999</c:v>
                </c:pt>
                <c:pt idx="297">
                  <c:v>6.3563914429999997</c:v>
                </c:pt>
                <c:pt idx="298">
                  <c:v>6.440526899</c:v>
                </c:pt>
                <c:pt idx="299">
                  <c:v>6.5775567380000002</c:v>
                </c:pt>
                <c:pt idx="300">
                  <c:v>6.7227812729999998</c:v>
                </c:pt>
                <c:pt idx="301">
                  <c:v>6.8274629310000003</c:v>
                </c:pt>
                <c:pt idx="302">
                  <c:v>6.9535600320000004</c:v>
                </c:pt>
                <c:pt idx="303">
                  <c:v>7.0851371319999998</c:v>
                </c:pt>
                <c:pt idx="304">
                  <c:v>7.1667820769999997</c:v>
                </c:pt>
                <c:pt idx="305">
                  <c:v>7.2788938889999999</c:v>
                </c:pt>
                <c:pt idx="306">
                  <c:v>7.3896795739999996</c:v>
                </c:pt>
                <c:pt idx="307">
                  <c:v>7.5371121929999996</c:v>
                </c:pt>
                <c:pt idx="308">
                  <c:v>7.6377570080000003</c:v>
                </c:pt>
                <c:pt idx="309">
                  <c:v>7.7292309890000004</c:v>
                </c:pt>
                <c:pt idx="310">
                  <c:v>7.8023996210000002</c:v>
                </c:pt>
                <c:pt idx="311">
                  <c:v>7.8787560599999997</c:v>
                </c:pt>
                <c:pt idx="312">
                  <c:v>7.9579665400000001</c:v>
                </c:pt>
                <c:pt idx="313">
                  <c:v>8.0579271319999997</c:v>
                </c:pt>
                <c:pt idx="314">
                  <c:v>8.0951113259999996</c:v>
                </c:pt>
                <c:pt idx="315">
                  <c:v>8.2055396270000003</c:v>
                </c:pt>
                <c:pt idx="316">
                  <c:v>8.2989660829999998</c:v>
                </c:pt>
                <c:pt idx="317">
                  <c:v>8.4315059980000004</c:v>
                </c:pt>
                <c:pt idx="318">
                  <c:v>8.5429950360000007</c:v>
                </c:pt>
                <c:pt idx="319">
                  <c:v>8.6296064020000003</c:v>
                </c:pt>
                <c:pt idx="320">
                  <c:v>8.6747521110000001</c:v>
                </c:pt>
                <c:pt idx="321">
                  <c:v>8.7035097120000007</c:v>
                </c:pt>
                <c:pt idx="322">
                  <c:v>8.7755712789999993</c:v>
                </c:pt>
                <c:pt idx="323">
                  <c:v>8.9021771730000001</c:v>
                </c:pt>
                <c:pt idx="324">
                  <c:v>8.9117562669999995</c:v>
                </c:pt>
                <c:pt idx="325">
                  <c:v>8.8504588599999998</c:v>
                </c:pt>
                <c:pt idx="326">
                  <c:v>8.7972391299999995</c:v>
                </c:pt>
                <c:pt idx="327">
                  <c:v>8.8335665930000005</c:v>
                </c:pt>
                <c:pt idx="328">
                  <c:v>8.9023550880000002</c:v>
                </c:pt>
                <c:pt idx="329">
                  <c:v>8.9905897299999999</c:v>
                </c:pt>
                <c:pt idx="330">
                  <c:v>9.1101968539999998</c:v>
                </c:pt>
                <c:pt idx="331">
                  <c:v>9.2434340650000006</c:v>
                </c:pt>
                <c:pt idx="332">
                  <c:v>9.2817873720000001</c:v>
                </c:pt>
                <c:pt idx="333">
                  <c:v>9.3499616260000007</c:v>
                </c:pt>
                <c:pt idx="334">
                  <c:v>9.3856600550000007</c:v>
                </c:pt>
                <c:pt idx="335">
                  <c:v>9.415201841</c:v>
                </c:pt>
                <c:pt idx="336">
                  <c:v>9.4917671929999994</c:v>
                </c:pt>
                <c:pt idx="337">
                  <c:v>9.6183653880000008</c:v>
                </c:pt>
                <c:pt idx="338">
                  <c:v>9.6908829159999996</c:v>
                </c:pt>
                <c:pt idx="339">
                  <c:v>9.8561928079999994</c:v>
                </c:pt>
                <c:pt idx="340">
                  <c:v>9.9614364010000003</c:v>
                </c:pt>
                <c:pt idx="341">
                  <c:v>9.9848157769999997</c:v>
                </c:pt>
                <c:pt idx="342">
                  <c:v>10.04411002</c:v>
                </c:pt>
                <c:pt idx="343">
                  <c:v>10.16381947</c:v>
                </c:pt>
                <c:pt idx="344">
                  <c:v>10.294213340000001</c:v>
                </c:pt>
                <c:pt idx="345">
                  <c:v>10.44056804</c:v>
                </c:pt>
                <c:pt idx="346">
                  <c:v>10.450878919999999</c:v>
                </c:pt>
                <c:pt idx="347">
                  <c:v>10.523768390000001</c:v>
                </c:pt>
                <c:pt idx="348">
                  <c:v>10.60550218</c:v>
                </c:pt>
                <c:pt idx="349">
                  <c:v>10.61600477</c:v>
                </c:pt>
                <c:pt idx="350">
                  <c:v>10.51408627</c:v>
                </c:pt>
                <c:pt idx="351">
                  <c:v>10.43790619</c:v>
                </c:pt>
                <c:pt idx="352">
                  <c:v>10.34564293</c:v>
                </c:pt>
                <c:pt idx="353">
                  <c:v>10.388207120000001</c:v>
                </c:pt>
                <c:pt idx="354">
                  <c:v>10.465118520000001</c:v>
                </c:pt>
                <c:pt idx="355">
                  <c:v>10.551526920000001</c:v>
                </c:pt>
                <c:pt idx="356">
                  <c:v>10.600542969999999</c:v>
                </c:pt>
                <c:pt idx="357">
                  <c:v>10.72414041</c:v>
                </c:pt>
                <c:pt idx="358">
                  <c:v>10.824167210000001</c:v>
                </c:pt>
                <c:pt idx="359">
                  <c:v>10.86879171</c:v>
                </c:pt>
                <c:pt idx="360">
                  <c:v>10.919203019999999</c:v>
                </c:pt>
                <c:pt idx="361">
                  <c:v>11.02660607</c:v>
                </c:pt>
                <c:pt idx="362">
                  <c:v>11.05930714</c:v>
                </c:pt>
                <c:pt idx="363">
                  <c:v>11.11472414</c:v>
                </c:pt>
                <c:pt idx="364">
                  <c:v>11.16691498</c:v>
                </c:pt>
                <c:pt idx="365">
                  <c:v>11.15655183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9-4EB4-AF67-BC96BC5710C2}"/>
            </c:ext>
          </c:extLst>
        </c:ser>
        <c:ser>
          <c:idx val="6"/>
          <c:order val="6"/>
          <c:tx>
            <c:strRef>
              <c:f>'NSIDC Area'!$AJ$1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Area'!$AJ$2:$AJ$367</c:f>
              <c:numCache>
                <c:formatCode>0.00</c:formatCode>
                <c:ptCount val="366"/>
                <c:pt idx="0">
                  <c:v>11.21048512</c:v>
                </c:pt>
                <c:pt idx="1">
                  <c:v>11.200276049999999</c:v>
                </c:pt>
                <c:pt idx="2">
                  <c:v>11.197827719999999</c:v>
                </c:pt>
                <c:pt idx="3">
                  <c:v>11.27599053</c:v>
                </c:pt>
                <c:pt idx="4">
                  <c:v>11.37940141</c:v>
                </c:pt>
                <c:pt idx="5">
                  <c:v>11.44692453</c:v>
                </c:pt>
                <c:pt idx="6">
                  <c:v>11.501943170000001</c:v>
                </c:pt>
                <c:pt idx="7">
                  <c:v>11.489281099999999</c:v>
                </c:pt>
                <c:pt idx="8">
                  <c:v>11.463597719999999</c:v>
                </c:pt>
                <c:pt idx="9">
                  <c:v>11.4646279</c:v>
                </c:pt>
                <c:pt idx="10">
                  <c:v>11.55440387</c:v>
                </c:pt>
                <c:pt idx="11">
                  <c:v>11.613736530000001</c:v>
                </c:pt>
                <c:pt idx="12">
                  <c:v>11.745050989999999</c:v>
                </c:pt>
                <c:pt idx="13">
                  <c:v>11.80697284</c:v>
                </c:pt>
                <c:pt idx="14">
                  <c:v>11.82074298</c:v>
                </c:pt>
                <c:pt idx="15">
                  <c:v>11.836168860000001</c:v>
                </c:pt>
                <c:pt idx="16">
                  <c:v>11.79024214</c:v>
                </c:pt>
                <c:pt idx="17">
                  <c:v>11.810524790000001</c:v>
                </c:pt>
                <c:pt idx="18">
                  <c:v>11.891078670000001</c:v>
                </c:pt>
                <c:pt idx="19">
                  <c:v>11.899795409999999</c:v>
                </c:pt>
                <c:pt idx="20">
                  <c:v>11.867755320000001</c:v>
                </c:pt>
                <c:pt idx="21">
                  <c:v>11.91717886</c:v>
                </c:pt>
                <c:pt idx="22">
                  <c:v>11.894232799999999</c:v>
                </c:pt>
                <c:pt idx="23">
                  <c:v>11.904104009999999</c:v>
                </c:pt>
                <c:pt idx="24">
                  <c:v>11.983317059999999</c:v>
                </c:pt>
                <c:pt idx="25">
                  <c:v>12.062664140000001</c:v>
                </c:pt>
                <c:pt idx="26">
                  <c:v>12.231499120000001</c:v>
                </c:pt>
                <c:pt idx="27">
                  <c:v>12.237132089999999</c:v>
                </c:pt>
                <c:pt idx="28">
                  <c:v>12.24087089</c:v>
                </c:pt>
                <c:pt idx="29">
                  <c:v>12.331180959999999</c:v>
                </c:pt>
                <c:pt idx="30">
                  <c:v>12.3698823</c:v>
                </c:pt>
                <c:pt idx="31">
                  <c:v>12.43136997</c:v>
                </c:pt>
                <c:pt idx="32">
                  <c:v>12.539386309999999</c:v>
                </c:pt>
                <c:pt idx="33">
                  <c:v>12.573157800000001</c:v>
                </c:pt>
                <c:pt idx="34">
                  <c:v>12.60586677</c:v>
                </c:pt>
                <c:pt idx="35">
                  <c:v>12.607628269999999</c:v>
                </c:pt>
                <c:pt idx="36">
                  <c:v>12.60767321</c:v>
                </c:pt>
                <c:pt idx="37">
                  <c:v>12.63542483</c:v>
                </c:pt>
                <c:pt idx="38">
                  <c:v>12.614162840000001</c:v>
                </c:pt>
                <c:pt idx="39">
                  <c:v>12.55083896</c:v>
                </c:pt>
                <c:pt idx="40">
                  <c:v>12.587782430000001</c:v>
                </c:pt>
                <c:pt idx="41">
                  <c:v>12.625225</c:v>
                </c:pt>
                <c:pt idx="42">
                  <c:v>12.630395529999999</c:v>
                </c:pt>
                <c:pt idx="43">
                  <c:v>12.66196637</c:v>
                </c:pt>
                <c:pt idx="44">
                  <c:v>12.66778688</c:v>
                </c:pt>
                <c:pt idx="45">
                  <c:v>12.733401880000001</c:v>
                </c:pt>
                <c:pt idx="46">
                  <c:v>12.718152959999999</c:v>
                </c:pt>
                <c:pt idx="47">
                  <c:v>12.7275501</c:v>
                </c:pt>
                <c:pt idx="48">
                  <c:v>12.7444278</c:v>
                </c:pt>
                <c:pt idx="49">
                  <c:v>12.78637614</c:v>
                </c:pt>
                <c:pt idx="50">
                  <c:v>12.79627251</c:v>
                </c:pt>
                <c:pt idx="51">
                  <c:v>12.739700620000001</c:v>
                </c:pt>
                <c:pt idx="52">
                  <c:v>12.71758865</c:v>
                </c:pt>
                <c:pt idx="53">
                  <c:v>12.606967170000001</c:v>
                </c:pt>
                <c:pt idx="54">
                  <c:v>12.593074229999999</c:v>
                </c:pt>
                <c:pt idx="55">
                  <c:v>12.611811380000001</c:v>
                </c:pt>
                <c:pt idx="56">
                  <c:v>12.60352653</c:v>
                </c:pt>
                <c:pt idx="57">
                  <c:v>12.585999749999999</c:v>
                </c:pt>
                <c:pt idx="58">
                  <c:v>12.5497303</c:v>
                </c:pt>
                <c:pt idx="59">
                  <c:v>12.5497303</c:v>
                </c:pt>
                <c:pt idx="60">
                  <c:v>12.576808679999999</c:v>
                </c:pt>
                <c:pt idx="61">
                  <c:v>12.660732339999999</c:v>
                </c:pt>
                <c:pt idx="62">
                  <c:v>12.695088889999999</c:v>
                </c:pt>
                <c:pt idx="63">
                  <c:v>12.716759959999999</c:v>
                </c:pt>
                <c:pt idx="64">
                  <c:v>12.82774504</c:v>
                </c:pt>
                <c:pt idx="65">
                  <c:v>12.886530499999999</c:v>
                </c:pt>
                <c:pt idx="66">
                  <c:v>12.912008869999999</c:v>
                </c:pt>
                <c:pt idx="67">
                  <c:v>12.867112349999999</c:v>
                </c:pt>
                <c:pt idx="68">
                  <c:v>12.84952376</c:v>
                </c:pt>
                <c:pt idx="69">
                  <c:v>12.77347387</c:v>
                </c:pt>
                <c:pt idx="70">
                  <c:v>12.704103699999999</c:v>
                </c:pt>
                <c:pt idx="71">
                  <c:v>12.71540152</c:v>
                </c:pt>
                <c:pt idx="72">
                  <c:v>12.79020564</c:v>
                </c:pt>
                <c:pt idx="73">
                  <c:v>12.845204580000001</c:v>
                </c:pt>
                <c:pt idx="74">
                  <c:v>12.839643410000001</c:v>
                </c:pt>
                <c:pt idx="75">
                  <c:v>12.86687133</c:v>
                </c:pt>
                <c:pt idx="76">
                  <c:v>12.82875102</c:v>
                </c:pt>
                <c:pt idx="77">
                  <c:v>12.70447813</c:v>
                </c:pt>
                <c:pt idx="78">
                  <c:v>12.57098162</c:v>
                </c:pt>
                <c:pt idx="79">
                  <c:v>12.553460319999999</c:v>
                </c:pt>
                <c:pt idx="80">
                  <c:v>12.520777860000001</c:v>
                </c:pt>
                <c:pt idx="81">
                  <c:v>12.544030940000001</c:v>
                </c:pt>
                <c:pt idx="82">
                  <c:v>12.61656129</c:v>
                </c:pt>
                <c:pt idx="83">
                  <c:v>12.57710222</c:v>
                </c:pt>
                <c:pt idx="84">
                  <c:v>12.630269780000001</c:v>
                </c:pt>
                <c:pt idx="85">
                  <c:v>12.74608535</c:v>
                </c:pt>
                <c:pt idx="86">
                  <c:v>12.734016929999999</c:v>
                </c:pt>
                <c:pt idx="87">
                  <c:v>12.729164020000001</c:v>
                </c:pt>
                <c:pt idx="88">
                  <c:v>12.76570369</c:v>
                </c:pt>
                <c:pt idx="89">
                  <c:v>12.841474460000001</c:v>
                </c:pt>
                <c:pt idx="90">
                  <c:v>12.85128688</c:v>
                </c:pt>
                <c:pt idx="91">
                  <c:v>12.891899929999999</c:v>
                </c:pt>
                <c:pt idx="92">
                  <c:v>12.926609669999999</c:v>
                </c:pt>
                <c:pt idx="93">
                  <c:v>12.864054400000001</c:v>
                </c:pt>
                <c:pt idx="94">
                  <c:v>12.817141960000001</c:v>
                </c:pt>
                <c:pt idx="95">
                  <c:v>12.840612459999999</c:v>
                </c:pt>
                <c:pt idx="96">
                  <c:v>12.793832119999999</c:v>
                </c:pt>
                <c:pt idx="97">
                  <c:v>12.761012879999999</c:v>
                </c:pt>
                <c:pt idx="98">
                  <c:v>12.682038690000001</c:v>
                </c:pt>
                <c:pt idx="99">
                  <c:v>12.67226599</c:v>
                </c:pt>
                <c:pt idx="100">
                  <c:v>12.66485097</c:v>
                </c:pt>
                <c:pt idx="101">
                  <c:v>12.664064400000001</c:v>
                </c:pt>
                <c:pt idx="102">
                  <c:v>12.60921407</c:v>
                </c:pt>
                <c:pt idx="103">
                  <c:v>12.54809668</c:v>
                </c:pt>
                <c:pt idx="104">
                  <c:v>12.60457866</c:v>
                </c:pt>
                <c:pt idx="105">
                  <c:v>12.604742229999999</c:v>
                </c:pt>
                <c:pt idx="106">
                  <c:v>12.545417929999999</c:v>
                </c:pt>
                <c:pt idx="107">
                  <c:v>12.49655177</c:v>
                </c:pt>
                <c:pt idx="108">
                  <c:v>12.492455509999999</c:v>
                </c:pt>
                <c:pt idx="109">
                  <c:v>12.44532974</c:v>
                </c:pt>
                <c:pt idx="110">
                  <c:v>12.366132289999999</c:v>
                </c:pt>
                <c:pt idx="111">
                  <c:v>12.297834</c:v>
                </c:pt>
                <c:pt idx="112">
                  <c:v>12.22260168</c:v>
                </c:pt>
                <c:pt idx="113">
                  <c:v>12.12060411</c:v>
                </c:pt>
                <c:pt idx="114">
                  <c:v>12.02470671</c:v>
                </c:pt>
                <c:pt idx="115">
                  <c:v>11.875563209999999</c:v>
                </c:pt>
                <c:pt idx="116">
                  <c:v>11.78641548</c:v>
                </c:pt>
                <c:pt idx="117">
                  <c:v>11.68275281</c:v>
                </c:pt>
                <c:pt idx="118">
                  <c:v>11.65094524</c:v>
                </c:pt>
                <c:pt idx="119">
                  <c:v>11.63973298</c:v>
                </c:pt>
                <c:pt idx="120">
                  <c:v>11.55645417</c:v>
                </c:pt>
                <c:pt idx="121">
                  <c:v>11.497955989999999</c:v>
                </c:pt>
                <c:pt idx="122">
                  <c:v>11.479558389999999</c:v>
                </c:pt>
                <c:pt idx="123">
                  <c:v>11.3869816</c:v>
                </c:pt>
                <c:pt idx="124">
                  <c:v>11.408464</c:v>
                </c:pt>
                <c:pt idx="125">
                  <c:v>11.37802301</c:v>
                </c:pt>
                <c:pt idx="126">
                  <c:v>11.30244489</c:v>
                </c:pt>
                <c:pt idx="127">
                  <c:v>11.24013632</c:v>
                </c:pt>
                <c:pt idx="128">
                  <c:v>11.22073449</c:v>
                </c:pt>
                <c:pt idx="129">
                  <c:v>11.19884278</c:v>
                </c:pt>
                <c:pt idx="130">
                  <c:v>11.167115689999999</c:v>
                </c:pt>
                <c:pt idx="131">
                  <c:v>11.144285500000001</c:v>
                </c:pt>
                <c:pt idx="132">
                  <c:v>11.10257109</c:v>
                </c:pt>
                <c:pt idx="133">
                  <c:v>11.02323387</c:v>
                </c:pt>
                <c:pt idx="134">
                  <c:v>10.92692016</c:v>
                </c:pt>
                <c:pt idx="135">
                  <c:v>10.86480405</c:v>
                </c:pt>
                <c:pt idx="136">
                  <c:v>10.8213244</c:v>
                </c:pt>
                <c:pt idx="137">
                  <c:v>10.793873140000001</c:v>
                </c:pt>
                <c:pt idx="138">
                  <c:v>10.75224852</c:v>
                </c:pt>
                <c:pt idx="139">
                  <c:v>10.67212142</c:v>
                </c:pt>
                <c:pt idx="140">
                  <c:v>10.56756448</c:v>
                </c:pt>
                <c:pt idx="141">
                  <c:v>10.46583216</c:v>
                </c:pt>
                <c:pt idx="142">
                  <c:v>10.412329359999999</c:v>
                </c:pt>
                <c:pt idx="143">
                  <c:v>10.318181490000001</c:v>
                </c:pt>
                <c:pt idx="144">
                  <c:v>10.222077049999999</c:v>
                </c:pt>
                <c:pt idx="145">
                  <c:v>10.15362511</c:v>
                </c:pt>
                <c:pt idx="146">
                  <c:v>10.053853520000001</c:v>
                </c:pt>
                <c:pt idx="147">
                  <c:v>9.9945486789999993</c:v>
                </c:pt>
                <c:pt idx="148">
                  <c:v>10.012213300000001</c:v>
                </c:pt>
                <c:pt idx="149">
                  <c:v>10.03896617</c:v>
                </c:pt>
                <c:pt idx="150">
                  <c:v>10.13798092</c:v>
                </c:pt>
                <c:pt idx="151">
                  <c:v>10.137376420000001</c:v>
                </c:pt>
                <c:pt idx="152">
                  <c:v>9.9756177739999998</c:v>
                </c:pt>
                <c:pt idx="153">
                  <c:v>9.83062565</c:v>
                </c:pt>
                <c:pt idx="154">
                  <c:v>9.7372994310000003</c:v>
                </c:pt>
                <c:pt idx="155">
                  <c:v>9.6606180100000003</c:v>
                </c:pt>
                <c:pt idx="156">
                  <c:v>9.6132792879999993</c:v>
                </c:pt>
                <c:pt idx="157">
                  <c:v>9.5884028830000005</c:v>
                </c:pt>
                <c:pt idx="158">
                  <c:v>9.5613501519999993</c:v>
                </c:pt>
                <c:pt idx="159">
                  <c:v>9.4782624299999991</c:v>
                </c:pt>
                <c:pt idx="160">
                  <c:v>9.3964918920000002</c:v>
                </c:pt>
                <c:pt idx="161">
                  <c:v>9.2259382760000008</c:v>
                </c:pt>
                <c:pt idx="162">
                  <c:v>9.1580869010000008</c:v>
                </c:pt>
                <c:pt idx="163">
                  <c:v>9.0063835470000004</c:v>
                </c:pt>
                <c:pt idx="164">
                  <c:v>8.8926877379999993</c:v>
                </c:pt>
                <c:pt idx="165">
                  <c:v>8.7813398599999992</c:v>
                </c:pt>
                <c:pt idx="166">
                  <c:v>8.5327701759999997</c:v>
                </c:pt>
                <c:pt idx="167">
                  <c:v>8.3389592500000003</c:v>
                </c:pt>
                <c:pt idx="168">
                  <c:v>8.2759614280000005</c:v>
                </c:pt>
                <c:pt idx="169">
                  <c:v>8.2115555659999995</c:v>
                </c:pt>
                <c:pt idx="170">
                  <c:v>8.1617961319999992</c:v>
                </c:pt>
                <c:pt idx="171">
                  <c:v>8.0770983679999997</c:v>
                </c:pt>
                <c:pt idx="172">
                  <c:v>8.0113856289999994</c:v>
                </c:pt>
                <c:pt idx="173">
                  <c:v>7.9640776129999997</c:v>
                </c:pt>
                <c:pt idx="174">
                  <c:v>7.9629441820000002</c:v>
                </c:pt>
                <c:pt idx="175">
                  <c:v>7.9067084779999997</c:v>
                </c:pt>
                <c:pt idx="176">
                  <c:v>7.7417237869999997</c:v>
                </c:pt>
                <c:pt idx="177">
                  <c:v>7.6253310020000002</c:v>
                </c:pt>
                <c:pt idx="178">
                  <c:v>7.4016520789999998</c:v>
                </c:pt>
                <c:pt idx="179">
                  <c:v>7.2088429469999999</c:v>
                </c:pt>
                <c:pt idx="180">
                  <c:v>7.099295175</c:v>
                </c:pt>
                <c:pt idx="181">
                  <c:v>6.982410958</c:v>
                </c:pt>
                <c:pt idx="182">
                  <c:v>6.8687344430000001</c:v>
                </c:pt>
                <c:pt idx="183">
                  <c:v>6.7698862179999999</c:v>
                </c:pt>
                <c:pt idx="184">
                  <c:v>6.7079613589999996</c:v>
                </c:pt>
                <c:pt idx="185">
                  <c:v>6.6281789770000001</c:v>
                </c:pt>
                <c:pt idx="186">
                  <c:v>6.4721529689999997</c:v>
                </c:pt>
                <c:pt idx="187">
                  <c:v>6.3329539669999999</c:v>
                </c:pt>
                <c:pt idx="188">
                  <c:v>6.2539911559999997</c:v>
                </c:pt>
                <c:pt idx="189">
                  <c:v>6.1457299089999999</c:v>
                </c:pt>
                <c:pt idx="190">
                  <c:v>6.1135903489999999</c:v>
                </c:pt>
                <c:pt idx="191">
                  <c:v>6.0723946690000004</c:v>
                </c:pt>
                <c:pt idx="192">
                  <c:v>5.9564583689999999</c:v>
                </c:pt>
                <c:pt idx="193">
                  <c:v>5.8042383580000001</c:v>
                </c:pt>
                <c:pt idx="194">
                  <c:v>5.6966246890000001</c:v>
                </c:pt>
                <c:pt idx="195">
                  <c:v>5.6196377330000002</c:v>
                </c:pt>
                <c:pt idx="196">
                  <c:v>5.5420440629999996</c:v>
                </c:pt>
                <c:pt idx="197">
                  <c:v>5.4923371559999996</c:v>
                </c:pt>
                <c:pt idx="198">
                  <c:v>5.3805646070000002</c:v>
                </c:pt>
                <c:pt idx="199">
                  <c:v>5.166059368</c:v>
                </c:pt>
                <c:pt idx="200">
                  <c:v>5.030642963</c:v>
                </c:pt>
                <c:pt idx="201">
                  <c:v>4.9374687310000001</c:v>
                </c:pt>
                <c:pt idx="202">
                  <c:v>4.8135452709999997</c:v>
                </c:pt>
                <c:pt idx="203">
                  <c:v>4.7041220160000004</c:v>
                </c:pt>
                <c:pt idx="204">
                  <c:v>4.6105875000000003</c:v>
                </c:pt>
                <c:pt idx="205">
                  <c:v>4.5182215379999997</c:v>
                </c:pt>
                <c:pt idx="206">
                  <c:v>4.5255468570000001</c:v>
                </c:pt>
                <c:pt idx="207">
                  <c:v>4.5639554090000001</c:v>
                </c:pt>
                <c:pt idx="208">
                  <c:v>4.5187611319999998</c:v>
                </c:pt>
                <c:pt idx="209">
                  <c:v>4.3981580710000001</c:v>
                </c:pt>
                <c:pt idx="210">
                  <c:v>4.3260762540000002</c:v>
                </c:pt>
                <c:pt idx="211">
                  <c:v>4.2291313429999997</c:v>
                </c:pt>
                <c:pt idx="212">
                  <c:v>4.1586740200000003</c:v>
                </c:pt>
                <c:pt idx="213">
                  <c:v>4.0593156319999997</c:v>
                </c:pt>
                <c:pt idx="214">
                  <c:v>3.9932842210000001</c:v>
                </c:pt>
                <c:pt idx="215">
                  <c:v>3.9856512500000001</c:v>
                </c:pt>
                <c:pt idx="216">
                  <c:v>3.9497639750000002</c:v>
                </c:pt>
                <c:pt idx="217">
                  <c:v>3.8521018159999998</c:v>
                </c:pt>
                <c:pt idx="218">
                  <c:v>3.7766745500000001</c:v>
                </c:pt>
                <c:pt idx="219">
                  <c:v>3.7543263929999999</c:v>
                </c:pt>
                <c:pt idx="220">
                  <c:v>3.7666094939999999</c:v>
                </c:pt>
                <c:pt idx="221">
                  <c:v>3.5879868830000001</c:v>
                </c:pt>
                <c:pt idx="222">
                  <c:v>3.5694158919999999</c:v>
                </c:pt>
                <c:pt idx="223">
                  <c:v>3.3748576469999998</c:v>
                </c:pt>
                <c:pt idx="224">
                  <c:v>3.3607170649999998</c:v>
                </c:pt>
                <c:pt idx="225">
                  <c:v>3.425427343</c:v>
                </c:pt>
                <c:pt idx="226">
                  <c:v>3.4498348459999999</c:v>
                </c:pt>
                <c:pt idx="227">
                  <c:v>3.3441685479999999</c:v>
                </c:pt>
                <c:pt idx="228">
                  <c:v>3.3515469499999999</c:v>
                </c:pt>
                <c:pt idx="229">
                  <c:v>3.3758491209999999</c:v>
                </c:pt>
                <c:pt idx="230">
                  <c:v>3.316175361</c:v>
                </c:pt>
                <c:pt idx="231">
                  <c:v>3.2641869099999998</c:v>
                </c:pt>
                <c:pt idx="232">
                  <c:v>3.1770427649999999</c:v>
                </c:pt>
                <c:pt idx="233">
                  <c:v>3.153026814</c:v>
                </c:pt>
                <c:pt idx="234">
                  <c:v>3.0720178470000001</c:v>
                </c:pt>
                <c:pt idx="235">
                  <c:v>3.0303437149999999</c:v>
                </c:pt>
                <c:pt idx="236">
                  <c:v>3.0330307649999999</c:v>
                </c:pt>
                <c:pt idx="237">
                  <c:v>3.0970270059999998</c:v>
                </c:pt>
                <c:pt idx="238">
                  <c:v>3.1184548460000001</c:v>
                </c:pt>
                <c:pt idx="239">
                  <c:v>3.1299742410000002</c:v>
                </c:pt>
                <c:pt idx="240">
                  <c:v>3.1396540389999998</c:v>
                </c:pt>
                <c:pt idx="241">
                  <c:v>3.12886752</c:v>
                </c:pt>
                <c:pt idx="242">
                  <c:v>3.0960565739999999</c:v>
                </c:pt>
                <c:pt idx="243">
                  <c:v>3.0270676710000002</c:v>
                </c:pt>
                <c:pt idx="244">
                  <c:v>3.0730862050000001</c:v>
                </c:pt>
                <c:pt idx="245">
                  <c:v>3.080471352</c:v>
                </c:pt>
                <c:pt idx="246">
                  <c:v>3.046337694</c:v>
                </c:pt>
                <c:pt idx="247">
                  <c:v>2.9971391500000002</c:v>
                </c:pt>
                <c:pt idx="248">
                  <c:v>2.9270339449999998</c:v>
                </c:pt>
                <c:pt idx="249">
                  <c:v>2.9710619550000001</c:v>
                </c:pt>
                <c:pt idx="250">
                  <c:v>2.9591142640000001</c:v>
                </c:pt>
                <c:pt idx="251">
                  <c:v>2.9448860950000002</c:v>
                </c:pt>
                <c:pt idx="252">
                  <c:v>2.9452953590000002</c:v>
                </c:pt>
                <c:pt idx="253">
                  <c:v>2.9535266089999999</c:v>
                </c:pt>
                <c:pt idx="254">
                  <c:v>2.976486188</c:v>
                </c:pt>
                <c:pt idx="255">
                  <c:v>2.987011495</c:v>
                </c:pt>
                <c:pt idx="256">
                  <c:v>3.0833760649999999</c:v>
                </c:pt>
                <c:pt idx="257">
                  <c:v>3.2091257780000002</c:v>
                </c:pt>
                <c:pt idx="258">
                  <c:v>3.2849830459999998</c:v>
                </c:pt>
                <c:pt idx="259">
                  <c:v>3.250947821</c:v>
                </c:pt>
                <c:pt idx="260">
                  <c:v>3.2344381969999998</c:v>
                </c:pt>
                <c:pt idx="261">
                  <c:v>3.2537440929999999</c:v>
                </c:pt>
                <c:pt idx="262">
                  <c:v>3.2548708500000001</c:v>
                </c:pt>
                <c:pt idx="263">
                  <c:v>3.2975111959999999</c:v>
                </c:pt>
                <c:pt idx="264">
                  <c:v>3.3281359610000001</c:v>
                </c:pt>
                <c:pt idx="265">
                  <c:v>3.3856636099999999</c:v>
                </c:pt>
                <c:pt idx="266">
                  <c:v>3.4654836800000002</c:v>
                </c:pt>
                <c:pt idx="267">
                  <c:v>3.5150768719999999</c:v>
                </c:pt>
                <c:pt idx="268">
                  <c:v>3.562162651</c:v>
                </c:pt>
                <c:pt idx="269">
                  <c:v>3.5933437019999999</c:v>
                </c:pt>
                <c:pt idx="270">
                  <c:v>3.6272645460000001</c:v>
                </c:pt>
                <c:pt idx="271">
                  <c:v>3.6738758749999998</c:v>
                </c:pt>
                <c:pt idx="272">
                  <c:v>3.707707187</c:v>
                </c:pt>
                <c:pt idx="273">
                  <c:v>3.7607724870000001</c:v>
                </c:pt>
                <c:pt idx="274">
                  <c:v>3.8949362700000001</c:v>
                </c:pt>
                <c:pt idx="275">
                  <c:v>3.9548096940000002</c:v>
                </c:pt>
                <c:pt idx="276">
                  <c:v>4.0072515869999998</c:v>
                </c:pt>
                <c:pt idx="277">
                  <c:v>4.0631911179999998</c:v>
                </c:pt>
                <c:pt idx="278">
                  <c:v>4.157009403</c:v>
                </c:pt>
                <c:pt idx="279">
                  <c:v>4.2494170269999998</c:v>
                </c:pt>
                <c:pt idx="280">
                  <c:v>4.3362288119999999</c:v>
                </c:pt>
                <c:pt idx="281">
                  <c:v>4.4337842170000004</c:v>
                </c:pt>
                <c:pt idx="282">
                  <c:v>4.4699546239999997</c:v>
                </c:pt>
                <c:pt idx="283">
                  <c:v>4.4517214420000002</c:v>
                </c:pt>
                <c:pt idx="284">
                  <c:v>4.4598910780000001</c:v>
                </c:pt>
                <c:pt idx="285">
                  <c:v>4.5067431960000004</c:v>
                </c:pt>
                <c:pt idx="286">
                  <c:v>4.5446369239999997</c:v>
                </c:pt>
                <c:pt idx="287">
                  <c:v>4.5786938279999996</c:v>
                </c:pt>
                <c:pt idx="288">
                  <c:v>4.6388451069999999</c:v>
                </c:pt>
                <c:pt idx="289">
                  <c:v>4.7221792970000003</c:v>
                </c:pt>
                <c:pt idx="290">
                  <c:v>4.8204335470000004</c:v>
                </c:pt>
                <c:pt idx="291">
                  <c:v>4.9249096510000001</c:v>
                </c:pt>
                <c:pt idx="292">
                  <c:v>4.9830591330000003</c:v>
                </c:pt>
                <c:pt idx="293">
                  <c:v>5.0810554449999996</c:v>
                </c:pt>
                <c:pt idx="294">
                  <c:v>5.2378151129999999</c:v>
                </c:pt>
                <c:pt idx="295">
                  <c:v>5.4361034369999999</c:v>
                </c:pt>
                <c:pt idx="296">
                  <c:v>5.6326680199999997</c:v>
                </c:pt>
                <c:pt idx="297">
                  <c:v>5.8133655710000003</c:v>
                </c:pt>
                <c:pt idx="298">
                  <c:v>5.9957346090000003</c:v>
                </c:pt>
                <c:pt idx="299">
                  <c:v>6.1988699560000002</c:v>
                </c:pt>
                <c:pt idx="300">
                  <c:v>6.3996720390000004</c:v>
                </c:pt>
                <c:pt idx="301">
                  <c:v>6.5223459369999999</c:v>
                </c:pt>
                <c:pt idx="302">
                  <c:v>6.6508695539999998</c:v>
                </c:pt>
                <c:pt idx="303">
                  <c:v>6.7205789640000004</c:v>
                </c:pt>
                <c:pt idx="304">
                  <c:v>6.8600113929999997</c:v>
                </c:pt>
                <c:pt idx="305">
                  <c:v>7.0765611399999999</c:v>
                </c:pt>
                <c:pt idx="306">
                  <c:v>7.3009019630000003</c:v>
                </c:pt>
                <c:pt idx="307">
                  <c:v>7.5342496749999999</c:v>
                </c:pt>
                <c:pt idx="308">
                  <c:v>7.7370041189999998</c:v>
                </c:pt>
                <c:pt idx="309">
                  <c:v>7.882806102</c:v>
                </c:pt>
                <c:pt idx="310">
                  <c:v>7.9135561540000001</c:v>
                </c:pt>
                <c:pt idx="311">
                  <c:v>7.8819676039999997</c:v>
                </c:pt>
                <c:pt idx="312">
                  <c:v>7.9306088719999996</c:v>
                </c:pt>
                <c:pt idx="313">
                  <c:v>7.9602297599999998</c:v>
                </c:pt>
                <c:pt idx="314">
                  <c:v>7.958342494</c:v>
                </c:pt>
                <c:pt idx="315">
                  <c:v>8.0572563549999998</c:v>
                </c:pt>
                <c:pt idx="316">
                  <c:v>8.1995774640000008</c:v>
                </c:pt>
                <c:pt idx="317">
                  <c:v>8.2608586559999999</c:v>
                </c:pt>
                <c:pt idx="318">
                  <c:v>8.4079527689999995</c:v>
                </c:pt>
                <c:pt idx="319">
                  <c:v>8.5691148730000002</c:v>
                </c:pt>
                <c:pt idx="320">
                  <c:v>8.6936614649999999</c:v>
                </c:pt>
                <c:pt idx="321">
                  <c:v>8.7937308069999993</c:v>
                </c:pt>
                <c:pt idx="322">
                  <c:v>8.8769199719999996</c:v>
                </c:pt>
                <c:pt idx="323">
                  <c:v>8.9762579860000002</c:v>
                </c:pt>
                <c:pt idx="324">
                  <c:v>9.0920953200000003</c:v>
                </c:pt>
                <c:pt idx="325">
                  <c:v>9.2000837339999997</c:v>
                </c:pt>
                <c:pt idx="326">
                  <c:v>9.1981457540000005</c:v>
                </c:pt>
                <c:pt idx="327">
                  <c:v>9.2801780209999993</c:v>
                </c:pt>
                <c:pt idx="328">
                  <c:v>9.2971202250000005</c:v>
                </c:pt>
                <c:pt idx="329">
                  <c:v>9.3261756079999998</c:v>
                </c:pt>
                <c:pt idx="330">
                  <c:v>9.3767675910000001</c:v>
                </c:pt>
                <c:pt idx="331">
                  <c:v>9.4709932719999994</c:v>
                </c:pt>
                <c:pt idx="332">
                  <c:v>9.5253428739999997</c:v>
                </c:pt>
                <c:pt idx="333">
                  <c:v>9.5862799380000006</c:v>
                </c:pt>
                <c:pt idx="334">
                  <c:v>9.6416347170000005</c:v>
                </c:pt>
                <c:pt idx="335">
                  <c:v>9.7137726059999991</c:v>
                </c:pt>
                <c:pt idx="336">
                  <c:v>9.6468903459999993</c:v>
                </c:pt>
                <c:pt idx="337">
                  <c:v>9.6639979910000005</c:v>
                </c:pt>
                <c:pt idx="338">
                  <c:v>9.7099642189999997</c:v>
                </c:pt>
                <c:pt idx="339">
                  <c:v>9.7649271120000005</c:v>
                </c:pt>
                <c:pt idx="340">
                  <c:v>9.8845817730000007</c:v>
                </c:pt>
                <c:pt idx="341">
                  <c:v>9.9443834570000007</c:v>
                </c:pt>
                <c:pt idx="342">
                  <c:v>10.07720054</c:v>
                </c:pt>
                <c:pt idx="343">
                  <c:v>10.22130419</c:v>
                </c:pt>
                <c:pt idx="344">
                  <c:v>10.347143150000001</c:v>
                </c:pt>
                <c:pt idx="345">
                  <c:v>10.369976940000001</c:v>
                </c:pt>
                <c:pt idx="346">
                  <c:v>10.44456991</c:v>
                </c:pt>
                <c:pt idx="347">
                  <c:v>10.487010140000001</c:v>
                </c:pt>
                <c:pt idx="348">
                  <c:v>10.536742909999999</c:v>
                </c:pt>
                <c:pt idx="349">
                  <c:v>10.63470641</c:v>
                </c:pt>
                <c:pt idx="350">
                  <c:v>10.707738259999999</c:v>
                </c:pt>
                <c:pt idx="351">
                  <c:v>10.73349732</c:v>
                </c:pt>
                <c:pt idx="352">
                  <c:v>10.801399529999999</c:v>
                </c:pt>
                <c:pt idx="353">
                  <c:v>10.90296979</c:v>
                </c:pt>
                <c:pt idx="354">
                  <c:v>11.01497635</c:v>
                </c:pt>
                <c:pt idx="355">
                  <c:v>11.144777210000001</c:v>
                </c:pt>
                <c:pt idx="356">
                  <c:v>11.265238439999999</c:v>
                </c:pt>
                <c:pt idx="357">
                  <c:v>11.29759423</c:v>
                </c:pt>
                <c:pt idx="358">
                  <c:v>11.268798930000001</c:v>
                </c:pt>
                <c:pt idx="359">
                  <c:v>11.21119043</c:v>
                </c:pt>
                <c:pt idx="360">
                  <c:v>11.15330793</c:v>
                </c:pt>
                <c:pt idx="361">
                  <c:v>11.15497176</c:v>
                </c:pt>
                <c:pt idx="362">
                  <c:v>11.29758372</c:v>
                </c:pt>
                <c:pt idx="363">
                  <c:v>11.46203199</c:v>
                </c:pt>
                <c:pt idx="364">
                  <c:v>11.5655538</c:v>
                </c:pt>
                <c:pt idx="365">
                  <c:v>11.688400079999999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49-4EB4-AF67-BC96BC5710C2}"/>
            </c:ext>
          </c:extLst>
        </c:ser>
        <c:ser>
          <c:idx val="7"/>
          <c:order val="7"/>
          <c:tx>
            <c:strRef>
              <c:f>'NSIDC Area'!$AK$1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Area'!$AK$2:$AK$367</c:f>
              <c:numCache>
                <c:formatCode>0.00</c:formatCode>
                <c:ptCount val="366"/>
                <c:pt idx="0">
                  <c:v>11.80468348</c:v>
                </c:pt>
                <c:pt idx="1">
                  <c:v>11.835777090000001</c:v>
                </c:pt>
                <c:pt idx="2">
                  <c:v>11.837482359999999</c:v>
                </c:pt>
                <c:pt idx="3">
                  <c:v>11.924577060000001</c:v>
                </c:pt>
                <c:pt idx="4">
                  <c:v>12.04358901</c:v>
                </c:pt>
                <c:pt idx="5">
                  <c:v>12.13583335</c:v>
                </c:pt>
                <c:pt idx="6">
                  <c:v>12.216548489999999</c:v>
                </c:pt>
                <c:pt idx="7">
                  <c:v>12.294122099999999</c:v>
                </c:pt>
                <c:pt idx="8">
                  <c:v>12.29650741</c:v>
                </c:pt>
                <c:pt idx="9">
                  <c:v>12.279445880000001</c:v>
                </c:pt>
                <c:pt idx="10">
                  <c:v>12.31436577</c:v>
                </c:pt>
                <c:pt idx="11">
                  <c:v>12.3939038</c:v>
                </c:pt>
                <c:pt idx="12">
                  <c:v>12.39028909</c:v>
                </c:pt>
                <c:pt idx="13">
                  <c:v>12.37201409</c:v>
                </c:pt>
                <c:pt idx="14">
                  <c:v>12.25079109</c:v>
                </c:pt>
                <c:pt idx="15">
                  <c:v>12.09845473</c:v>
                </c:pt>
                <c:pt idx="16">
                  <c:v>12.0811987</c:v>
                </c:pt>
                <c:pt idx="17">
                  <c:v>12.08412281</c:v>
                </c:pt>
                <c:pt idx="18">
                  <c:v>12.147980929999999</c:v>
                </c:pt>
                <c:pt idx="19">
                  <c:v>12.150126650000001</c:v>
                </c:pt>
                <c:pt idx="20">
                  <c:v>12.20976085</c:v>
                </c:pt>
                <c:pt idx="21">
                  <c:v>12.32718435</c:v>
                </c:pt>
                <c:pt idx="22">
                  <c:v>12.35602804</c:v>
                </c:pt>
                <c:pt idx="23">
                  <c:v>12.321343710000001</c:v>
                </c:pt>
                <c:pt idx="24">
                  <c:v>12.31114446</c:v>
                </c:pt>
                <c:pt idx="25">
                  <c:v>12.327851900000001</c:v>
                </c:pt>
                <c:pt idx="26">
                  <c:v>12.331704520000001</c:v>
                </c:pt>
                <c:pt idx="27">
                  <c:v>12.31496776</c:v>
                </c:pt>
                <c:pt idx="28">
                  <c:v>12.33681941</c:v>
                </c:pt>
                <c:pt idx="29">
                  <c:v>12.35765576</c:v>
                </c:pt>
                <c:pt idx="30">
                  <c:v>12.33456752</c:v>
                </c:pt>
                <c:pt idx="31">
                  <c:v>12.379117000000001</c:v>
                </c:pt>
                <c:pt idx="32">
                  <c:v>12.393981699999999</c:v>
                </c:pt>
                <c:pt idx="33">
                  <c:v>12.38702337</c:v>
                </c:pt>
                <c:pt idx="34">
                  <c:v>12.38972616</c:v>
                </c:pt>
                <c:pt idx="35">
                  <c:v>12.33393712</c:v>
                </c:pt>
                <c:pt idx="36">
                  <c:v>12.282869249999999</c:v>
                </c:pt>
                <c:pt idx="37">
                  <c:v>12.275947609999999</c:v>
                </c:pt>
                <c:pt idx="38">
                  <c:v>12.35651947</c:v>
                </c:pt>
                <c:pt idx="39">
                  <c:v>12.30793407</c:v>
                </c:pt>
                <c:pt idx="40">
                  <c:v>12.291377430000001</c:v>
                </c:pt>
                <c:pt idx="41">
                  <c:v>12.400049210000001</c:v>
                </c:pt>
                <c:pt idx="42">
                  <c:v>12.52805916</c:v>
                </c:pt>
                <c:pt idx="43">
                  <c:v>12.61891382</c:v>
                </c:pt>
                <c:pt idx="44">
                  <c:v>12.7031057</c:v>
                </c:pt>
                <c:pt idx="45">
                  <c:v>12.75187272</c:v>
                </c:pt>
                <c:pt idx="46">
                  <c:v>12.78092925</c:v>
                </c:pt>
                <c:pt idx="47">
                  <c:v>12.79428929</c:v>
                </c:pt>
                <c:pt idx="48">
                  <c:v>12.82274237</c:v>
                </c:pt>
                <c:pt idx="49">
                  <c:v>12.851429489999999</c:v>
                </c:pt>
                <c:pt idx="50">
                  <c:v>12.82993491</c:v>
                </c:pt>
                <c:pt idx="51">
                  <c:v>12.813167249999999</c:v>
                </c:pt>
                <c:pt idx="52">
                  <c:v>12.833872919999999</c:v>
                </c:pt>
                <c:pt idx="53">
                  <c:v>12.875674</c:v>
                </c:pt>
                <c:pt idx="54">
                  <c:v>12.92714082</c:v>
                </c:pt>
                <c:pt idx="55">
                  <c:v>12.97570705</c:v>
                </c:pt>
                <c:pt idx="56">
                  <c:v>12.99655029</c:v>
                </c:pt>
                <c:pt idx="57">
                  <c:v>13.03034854</c:v>
                </c:pt>
                <c:pt idx="58">
                  <c:v>13.099801319999999</c:v>
                </c:pt>
                <c:pt idx="59">
                  <c:v>13.156453300000001</c:v>
                </c:pt>
                <c:pt idx="60">
                  <c:v>13.23950952</c:v>
                </c:pt>
                <c:pt idx="61">
                  <c:v>13.311955620000001</c:v>
                </c:pt>
                <c:pt idx="62">
                  <c:v>13.39933291</c:v>
                </c:pt>
                <c:pt idx="63">
                  <c:v>13.4655503</c:v>
                </c:pt>
                <c:pt idx="64">
                  <c:v>13.43229423</c:v>
                </c:pt>
                <c:pt idx="65">
                  <c:v>13.379000789999999</c:v>
                </c:pt>
                <c:pt idx="66">
                  <c:v>13.34630492</c:v>
                </c:pt>
                <c:pt idx="67">
                  <c:v>13.360530020000001</c:v>
                </c:pt>
                <c:pt idx="68">
                  <c:v>13.378920219999999</c:v>
                </c:pt>
                <c:pt idx="69">
                  <c:v>13.33393699</c:v>
                </c:pt>
                <c:pt idx="70">
                  <c:v>13.2936151</c:v>
                </c:pt>
                <c:pt idx="71">
                  <c:v>13.27280872</c:v>
                </c:pt>
                <c:pt idx="72">
                  <c:v>13.21017348</c:v>
                </c:pt>
                <c:pt idx="73">
                  <c:v>13.2223276</c:v>
                </c:pt>
                <c:pt idx="74">
                  <c:v>13.34110742</c:v>
                </c:pt>
                <c:pt idx="75">
                  <c:v>13.405761070000001</c:v>
                </c:pt>
                <c:pt idx="76">
                  <c:v>13.37770937</c:v>
                </c:pt>
                <c:pt idx="77">
                  <c:v>13.461293660000001</c:v>
                </c:pt>
                <c:pt idx="78">
                  <c:v>13.478644839999999</c:v>
                </c:pt>
                <c:pt idx="79">
                  <c:v>13.45319624</c:v>
                </c:pt>
                <c:pt idx="80">
                  <c:v>13.397405819999999</c:v>
                </c:pt>
                <c:pt idx="81">
                  <c:v>13.416920490000001</c:v>
                </c:pt>
                <c:pt idx="82">
                  <c:v>13.3790925</c:v>
                </c:pt>
                <c:pt idx="83">
                  <c:v>13.36806988</c:v>
                </c:pt>
                <c:pt idx="84">
                  <c:v>13.37988816</c:v>
                </c:pt>
                <c:pt idx="85">
                  <c:v>13.371396519999999</c:v>
                </c:pt>
                <c:pt idx="86">
                  <c:v>13.442349289999999</c:v>
                </c:pt>
                <c:pt idx="87">
                  <c:v>13.52122235</c:v>
                </c:pt>
                <c:pt idx="88">
                  <c:v>13.5142764</c:v>
                </c:pt>
                <c:pt idx="89">
                  <c:v>13.439710249999999</c:v>
                </c:pt>
                <c:pt idx="90">
                  <c:v>13.354008479999999</c:v>
                </c:pt>
                <c:pt idx="91">
                  <c:v>13.2872197</c:v>
                </c:pt>
                <c:pt idx="92">
                  <c:v>13.24465167</c:v>
                </c:pt>
                <c:pt idx="93">
                  <c:v>13.29641326</c:v>
                </c:pt>
                <c:pt idx="94">
                  <c:v>13.210514870000001</c:v>
                </c:pt>
                <c:pt idx="95">
                  <c:v>13.08451545</c:v>
                </c:pt>
                <c:pt idx="96">
                  <c:v>13.012259950000001</c:v>
                </c:pt>
                <c:pt idx="97">
                  <c:v>12.99331179</c:v>
                </c:pt>
                <c:pt idx="98">
                  <c:v>12.97995051</c:v>
                </c:pt>
                <c:pt idx="99">
                  <c:v>12.93159266</c:v>
                </c:pt>
                <c:pt idx="100">
                  <c:v>12.867878299999999</c:v>
                </c:pt>
                <c:pt idx="101">
                  <c:v>12.884383939999999</c:v>
                </c:pt>
                <c:pt idx="102">
                  <c:v>12.95155052</c:v>
                </c:pt>
                <c:pt idx="103">
                  <c:v>12.975288430000001</c:v>
                </c:pt>
                <c:pt idx="104">
                  <c:v>12.9772914</c:v>
                </c:pt>
                <c:pt idx="105">
                  <c:v>12.995718030000001</c:v>
                </c:pt>
                <c:pt idx="106">
                  <c:v>12.97639028</c:v>
                </c:pt>
                <c:pt idx="107">
                  <c:v>12.978551230000001</c:v>
                </c:pt>
                <c:pt idx="108">
                  <c:v>12.891906799999999</c:v>
                </c:pt>
                <c:pt idx="109">
                  <c:v>12.862745029999999</c:v>
                </c:pt>
                <c:pt idx="110">
                  <c:v>12.86973298</c:v>
                </c:pt>
                <c:pt idx="111">
                  <c:v>12.85609275</c:v>
                </c:pt>
                <c:pt idx="112">
                  <c:v>12.82510937</c:v>
                </c:pt>
                <c:pt idx="113">
                  <c:v>12.78435531</c:v>
                </c:pt>
                <c:pt idx="114">
                  <c:v>12.79013473</c:v>
                </c:pt>
                <c:pt idx="115">
                  <c:v>12.7091981</c:v>
                </c:pt>
                <c:pt idx="116">
                  <c:v>12.57711862</c:v>
                </c:pt>
                <c:pt idx="117">
                  <c:v>12.427110369999999</c:v>
                </c:pt>
                <c:pt idx="118">
                  <c:v>12.3189513</c:v>
                </c:pt>
                <c:pt idx="119">
                  <c:v>12.207178649999999</c:v>
                </c:pt>
                <c:pt idx="120">
                  <c:v>12.126124750000001</c:v>
                </c:pt>
                <c:pt idx="121">
                  <c:v>12.017863820000001</c:v>
                </c:pt>
                <c:pt idx="122">
                  <c:v>12.012164909999999</c:v>
                </c:pt>
                <c:pt idx="123">
                  <c:v>11.954264119999999</c:v>
                </c:pt>
                <c:pt idx="124">
                  <c:v>11.88923743</c:v>
                </c:pt>
                <c:pt idx="125">
                  <c:v>11.882532400000001</c:v>
                </c:pt>
                <c:pt idx="126">
                  <c:v>11.836218390000001</c:v>
                </c:pt>
                <c:pt idx="127">
                  <c:v>11.78014149</c:v>
                </c:pt>
                <c:pt idx="128">
                  <c:v>11.71982871</c:v>
                </c:pt>
                <c:pt idx="129">
                  <c:v>11.623551040000001</c:v>
                </c:pt>
                <c:pt idx="130">
                  <c:v>11.63556872</c:v>
                </c:pt>
                <c:pt idx="131">
                  <c:v>11.584896369999999</c:v>
                </c:pt>
                <c:pt idx="132">
                  <c:v>11.5245028</c:v>
                </c:pt>
                <c:pt idx="133">
                  <c:v>11.385292440000001</c:v>
                </c:pt>
                <c:pt idx="134">
                  <c:v>11.209960199999999</c:v>
                </c:pt>
                <c:pt idx="135">
                  <c:v>11.16030456</c:v>
                </c:pt>
                <c:pt idx="136">
                  <c:v>11.10800967</c:v>
                </c:pt>
                <c:pt idx="137">
                  <c:v>11.048864030000001</c:v>
                </c:pt>
                <c:pt idx="138">
                  <c:v>10.97372975</c:v>
                </c:pt>
                <c:pt idx="139">
                  <c:v>10.946805080000001</c:v>
                </c:pt>
                <c:pt idx="140">
                  <c:v>10.83819428</c:v>
                </c:pt>
                <c:pt idx="141">
                  <c:v>10.77342659</c:v>
                </c:pt>
                <c:pt idx="142">
                  <c:v>10.692523019999999</c:v>
                </c:pt>
                <c:pt idx="143">
                  <c:v>10.653632289999999</c:v>
                </c:pt>
                <c:pt idx="144">
                  <c:v>10.56211648</c:v>
                </c:pt>
                <c:pt idx="145">
                  <c:v>10.49620451</c:v>
                </c:pt>
                <c:pt idx="146">
                  <c:v>10.290243820000001</c:v>
                </c:pt>
                <c:pt idx="147">
                  <c:v>10.191551179999999</c:v>
                </c:pt>
                <c:pt idx="148">
                  <c:v>10.06440658</c:v>
                </c:pt>
                <c:pt idx="149">
                  <c:v>10.00686247</c:v>
                </c:pt>
                <c:pt idx="150">
                  <c:v>9.9581724460000007</c:v>
                </c:pt>
                <c:pt idx="151">
                  <c:v>9.9054915720000007</c:v>
                </c:pt>
                <c:pt idx="152">
                  <c:v>9.7537034820000006</c:v>
                </c:pt>
                <c:pt idx="153">
                  <c:v>9.7534057149999995</c:v>
                </c:pt>
                <c:pt idx="154">
                  <c:v>9.7733526019999992</c:v>
                </c:pt>
                <c:pt idx="155">
                  <c:v>9.7377940580000004</c:v>
                </c:pt>
                <c:pt idx="156">
                  <c:v>9.6640382389999999</c:v>
                </c:pt>
                <c:pt idx="157">
                  <c:v>9.5108712910000008</c:v>
                </c:pt>
                <c:pt idx="158">
                  <c:v>9.3516314020000006</c:v>
                </c:pt>
                <c:pt idx="159">
                  <c:v>9.0912472730000005</c:v>
                </c:pt>
                <c:pt idx="160">
                  <c:v>8.8660262920000008</c:v>
                </c:pt>
                <c:pt idx="161">
                  <c:v>8.7005510899999994</c:v>
                </c:pt>
                <c:pt idx="162">
                  <c:v>8.6148230409999993</c:v>
                </c:pt>
                <c:pt idx="163">
                  <c:v>8.4476047179999991</c:v>
                </c:pt>
                <c:pt idx="164">
                  <c:v>8.2530399340000002</c:v>
                </c:pt>
                <c:pt idx="165">
                  <c:v>8.0579247279999997</c:v>
                </c:pt>
                <c:pt idx="166">
                  <c:v>8.0033609109999997</c:v>
                </c:pt>
                <c:pt idx="167">
                  <c:v>7.8578286090000002</c:v>
                </c:pt>
                <c:pt idx="168">
                  <c:v>7.8997639299999998</c:v>
                </c:pt>
                <c:pt idx="169">
                  <c:v>7.8187863069999999</c:v>
                </c:pt>
                <c:pt idx="170">
                  <c:v>7.819477011</c:v>
                </c:pt>
                <c:pt idx="171">
                  <c:v>7.665136779</c:v>
                </c:pt>
                <c:pt idx="172">
                  <c:v>7.5845208289999997</c:v>
                </c:pt>
                <c:pt idx="173">
                  <c:v>7.4575023690000002</c:v>
                </c:pt>
                <c:pt idx="174">
                  <c:v>7.422772728</c:v>
                </c:pt>
                <c:pt idx="175">
                  <c:v>7.3131923130000001</c:v>
                </c:pt>
                <c:pt idx="176">
                  <c:v>7.1768400430000003</c:v>
                </c:pt>
                <c:pt idx="177">
                  <c:v>6.9958883719999996</c:v>
                </c:pt>
                <c:pt idx="178">
                  <c:v>6.9705238630000004</c:v>
                </c:pt>
                <c:pt idx="179">
                  <c:v>6.8671653279999996</c:v>
                </c:pt>
                <c:pt idx="180">
                  <c:v>6.7210862880000004</c:v>
                </c:pt>
                <c:pt idx="181">
                  <c:v>6.6529920699999998</c:v>
                </c:pt>
                <c:pt idx="182">
                  <c:v>6.4234489129999996</c:v>
                </c:pt>
                <c:pt idx="183">
                  <c:v>6.3272599669999998</c:v>
                </c:pt>
                <c:pt idx="184">
                  <c:v>6.3229644870000001</c:v>
                </c:pt>
                <c:pt idx="185">
                  <c:v>6.2596843809999996</c:v>
                </c:pt>
                <c:pt idx="186">
                  <c:v>6.1674249630000002</c:v>
                </c:pt>
                <c:pt idx="187">
                  <c:v>6.1401181730000003</c:v>
                </c:pt>
                <c:pt idx="188">
                  <c:v>6.0884418199999999</c:v>
                </c:pt>
                <c:pt idx="189">
                  <c:v>5.9884556379999996</c:v>
                </c:pt>
                <c:pt idx="190">
                  <c:v>5.8253143859999996</c:v>
                </c:pt>
                <c:pt idx="191">
                  <c:v>5.678948578</c:v>
                </c:pt>
                <c:pt idx="192">
                  <c:v>5.4484770810000001</c:v>
                </c:pt>
                <c:pt idx="193">
                  <c:v>5.323205765</c:v>
                </c:pt>
                <c:pt idx="194">
                  <c:v>5.2080551020000003</c:v>
                </c:pt>
                <c:pt idx="195">
                  <c:v>5.1474573140000004</c:v>
                </c:pt>
                <c:pt idx="196">
                  <c:v>5.1007589280000003</c:v>
                </c:pt>
                <c:pt idx="197">
                  <c:v>4.9482292640000001</c:v>
                </c:pt>
                <c:pt idx="198">
                  <c:v>4.8829728770000003</c:v>
                </c:pt>
                <c:pt idx="199">
                  <c:v>4.8017610319999999</c:v>
                </c:pt>
                <c:pt idx="200">
                  <c:v>4.7111184640000001</c:v>
                </c:pt>
                <c:pt idx="201">
                  <c:v>4.6211167059999996</c:v>
                </c:pt>
                <c:pt idx="202">
                  <c:v>4.5873491990000002</c:v>
                </c:pt>
                <c:pt idx="203">
                  <c:v>4.5493336190000004</c:v>
                </c:pt>
                <c:pt idx="204">
                  <c:v>4.5199109320000002</c:v>
                </c:pt>
                <c:pt idx="205">
                  <c:v>4.3962598179999999</c:v>
                </c:pt>
                <c:pt idx="206">
                  <c:v>4.4054051879999996</c:v>
                </c:pt>
                <c:pt idx="207">
                  <c:v>4.3800725329999999</c:v>
                </c:pt>
                <c:pt idx="208">
                  <c:v>4.2807040929999998</c:v>
                </c:pt>
                <c:pt idx="209">
                  <c:v>4.2503586789999996</c:v>
                </c:pt>
                <c:pt idx="210">
                  <c:v>4.1219153479999999</c:v>
                </c:pt>
                <c:pt idx="211">
                  <c:v>3.9384997670000002</c:v>
                </c:pt>
                <c:pt idx="212">
                  <c:v>3.8212773449999999</c:v>
                </c:pt>
                <c:pt idx="213">
                  <c:v>3.7050920820000002</c:v>
                </c:pt>
                <c:pt idx="214">
                  <c:v>3.705914709</c:v>
                </c:pt>
                <c:pt idx="215">
                  <c:v>3.609953065</c:v>
                </c:pt>
                <c:pt idx="216">
                  <c:v>3.5418079210000002</c:v>
                </c:pt>
                <c:pt idx="217">
                  <c:v>3.4679858729999999</c:v>
                </c:pt>
                <c:pt idx="218">
                  <c:v>3.3301961109999998</c:v>
                </c:pt>
                <c:pt idx="219">
                  <c:v>3.1868693819999998</c:v>
                </c:pt>
                <c:pt idx="220">
                  <c:v>3.142862182</c:v>
                </c:pt>
                <c:pt idx="221">
                  <c:v>3.080062715</c:v>
                </c:pt>
                <c:pt idx="222">
                  <c:v>3.0972491739999999</c:v>
                </c:pt>
                <c:pt idx="223">
                  <c:v>3.1150456059999998</c:v>
                </c:pt>
                <c:pt idx="224">
                  <c:v>3.1113873060000001</c:v>
                </c:pt>
                <c:pt idx="225">
                  <c:v>3.040975134</c:v>
                </c:pt>
                <c:pt idx="226">
                  <c:v>2.9921487959999999</c:v>
                </c:pt>
                <c:pt idx="227">
                  <c:v>2.9614404209999998</c:v>
                </c:pt>
                <c:pt idx="228">
                  <c:v>2.950959605</c:v>
                </c:pt>
                <c:pt idx="229">
                  <c:v>2.891092043</c:v>
                </c:pt>
                <c:pt idx="230">
                  <c:v>2.8602386489999998</c:v>
                </c:pt>
                <c:pt idx="231">
                  <c:v>2.7642581179999999</c:v>
                </c:pt>
                <c:pt idx="232">
                  <c:v>2.7936570949999999</c:v>
                </c:pt>
                <c:pt idx="233">
                  <c:v>2.756488804</c:v>
                </c:pt>
                <c:pt idx="234">
                  <c:v>2.6501033180000002</c:v>
                </c:pt>
                <c:pt idx="235">
                  <c:v>2.7441889939999999</c:v>
                </c:pt>
                <c:pt idx="236">
                  <c:v>2.675541467</c:v>
                </c:pt>
                <c:pt idx="237">
                  <c:v>2.616951019</c:v>
                </c:pt>
                <c:pt idx="238">
                  <c:v>2.5814898340000001</c:v>
                </c:pt>
                <c:pt idx="239">
                  <c:v>2.5185859009999998</c:v>
                </c:pt>
                <c:pt idx="240">
                  <c:v>2.5040506050000002</c:v>
                </c:pt>
                <c:pt idx="241">
                  <c:v>2.459216676</c:v>
                </c:pt>
                <c:pt idx="242">
                  <c:v>2.5226722690000001</c:v>
                </c:pt>
                <c:pt idx="243">
                  <c:v>2.4575856190000001</c:v>
                </c:pt>
                <c:pt idx="244">
                  <c:v>2.3850596230000001</c:v>
                </c:pt>
                <c:pt idx="245">
                  <c:v>2.3989858509999999</c:v>
                </c:pt>
                <c:pt idx="246">
                  <c:v>2.4149657869999999</c:v>
                </c:pt>
                <c:pt idx="247">
                  <c:v>2.3695783279999998</c:v>
                </c:pt>
                <c:pt idx="248">
                  <c:v>2.3319694690000001</c:v>
                </c:pt>
                <c:pt idx="249">
                  <c:v>2.3084665110000002</c:v>
                </c:pt>
                <c:pt idx="250">
                  <c:v>2.3331835320000001</c:v>
                </c:pt>
                <c:pt idx="251">
                  <c:v>2.33962592</c:v>
                </c:pt>
                <c:pt idx="252">
                  <c:v>2.3209581130000001</c:v>
                </c:pt>
                <c:pt idx="253">
                  <c:v>2.2625122790000001</c:v>
                </c:pt>
                <c:pt idx="254">
                  <c:v>2.25272294</c:v>
                </c:pt>
                <c:pt idx="255">
                  <c:v>2.2414634530000002</c:v>
                </c:pt>
                <c:pt idx="256">
                  <c:v>2.2564751969999999</c:v>
                </c:pt>
                <c:pt idx="257">
                  <c:v>2.2728941749999998</c:v>
                </c:pt>
                <c:pt idx="258">
                  <c:v>2.2457704789999999</c:v>
                </c:pt>
                <c:pt idx="259">
                  <c:v>2.2556819130000001</c:v>
                </c:pt>
                <c:pt idx="260">
                  <c:v>2.3120251540000001</c:v>
                </c:pt>
                <c:pt idx="261">
                  <c:v>2.350346386</c:v>
                </c:pt>
                <c:pt idx="262">
                  <c:v>2.4175689220000001</c:v>
                </c:pt>
                <c:pt idx="263">
                  <c:v>2.4812059579999999</c:v>
                </c:pt>
                <c:pt idx="264">
                  <c:v>2.4913503750000001</c:v>
                </c:pt>
                <c:pt idx="265">
                  <c:v>2.5244017529999998</c:v>
                </c:pt>
                <c:pt idx="266">
                  <c:v>2.5684309789999999</c:v>
                </c:pt>
                <c:pt idx="267">
                  <c:v>2.5999152460000001</c:v>
                </c:pt>
                <c:pt idx="268">
                  <c:v>2.621491582</c:v>
                </c:pt>
                <c:pt idx="269">
                  <c:v>2.6515954939999999</c:v>
                </c:pt>
                <c:pt idx="270">
                  <c:v>2.7011184309999998</c:v>
                </c:pt>
                <c:pt idx="271">
                  <c:v>2.7611812229999999</c:v>
                </c:pt>
                <c:pt idx="272">
                  <c:v>2.8289751390000002</c:v>
                </c:pt>
                <c:pt idx="273">
                  <c:v>2.92895532</c:v>
                </c:pt>
                <c:pt idx="274">
                  <c:v>3.0368401</c:v>
                </c:pt>
                <c:pt idx="275">
                  <c:v>3.1253943500000001</c:v>
                </c:pt>
                <c:pt idx="276">
                  <c:v>3.1909390919999998</c:v>
                </c:pt>
                <c:pt idx="277">
                  <c:v>3.2454563439999999</c:v>
                </c:pt>
                <c:pt idx="278">
                  <c:v>3.281397245</c:v>
                </c:pt>
                <c:pt idx="279">
                  <c:v>3.3582903059999998</c:v>
                </c:pt>
                <c:pt idx="280">
                  <c:v>3.459861466</c:v>
                </c:pt>
                <c:pt idx="281">
                  <c:v>3.53398623</c:v>
                </c:pt>
                <c:pt idx="282">
                  <c:v>3.5980362810000002</c:v>
                </c:pt>
                <c:pt idx="283">
                  <c:v>3.6560735740000001</c:v>
                </c:pt>
                <c:pt idx="284">
                  <c:v>3.7540578619999998</c:v>
                </c:pt>
                <c:pt idx="285">
                  <c:v>3.7809596679999999</c:v>
                </c:pt>
                <c:pt idx="286">
                  <c:v>3.871025661</c:v>
                </c:pt>
                <c:pt idx="287">
                  <c:v>4.0553193060000003</c:v>
                </c:pt>
                <c:pt idx="288">
                  <c:v>4.2773808349999998</c:v>
                </c:pt>
                <c:pt idx="289">
                  <c:v>4.5267438450000004</c:v>
                </c:pt>
                <c:pt idx="290">
                  <c:v>4.7551367239999998</c:v>
                </c:pt>
                <c:pt idx="291">
                  <c:v>4.882925148</c:v>
                </c:pt>
                <c:pt idx="292">
                  <c:v>5.0168830660000001</c:v>
                </c:pt>
                <c:pt idx="293">
                  <c:v>5.1933265390000001</c:v>
                </c:pt>
                <c:pt idx="294">
                  <c:v>5.372251876</c:v>
                </c:pt>
                <c:pt idx="295">
                  <c:v>5.5310523309999997</c:v>
                </c:pt>
                <c:pt idx="296">
                  <c:v>5.6363133100000002</c:v>
                </c:pt>
                <c:pt idx="297">
                  <c:v>5.7512512520000003</c:v>
                </c:pt>
                <c:pt idx="298">
                  <c:v>5.8164654369999997</c:v>
                </c:pt>
                <c:pt idx="299">
                  <c:v>5.942026501</c:v>
                </c:pt>
                <c:pt idx="300">
                  <c:v>6.0288851689999996</c:v>
                </c:pt>
                <c:pt idx="301">
                  <c:v>6.1402936060000002</c:v>
                </c:pt>
                <c:pt idx="302">
                  <c:v>6.3453707420000001</c:v>
                </c:pt>
                <c:pt idx="303">
                  <c:v>6.4951948110000002</c:v>
                </c:pt>
                <c:pt idx="304">
                  <c:v>6.6181284739999997</c:v>
                </c:pt>
                <c:pt idx="305">
                  <c:v>6.7307787169999997</c:v>
                </c:pt>
                <c:pt idx="306">
                  <c:v>6.7665411730000002</c:v>
                </c:pt>
                <c:pt idx="307">
                  <c:v>6.8776917879999999</c:v>
                </c:pt>
                <c:pt idx="308">
                  <c:v>7.0458645549999996</c:v>
                </c:pt>
                <c:pt idx="309">
                  <c:v>7.1600696900000003</c:v>
                </c:pt>
                <c:pt idx="310">
                  <c:v>7.2428162650000001</c:v>
                </c:pt>
                <c:pt idx="311">
                  <c:v>7.2552741579999998</c:v>
                </c:pt>
                <c:pt idx="312">
                  <c:v>7.305447322</c:v>
                </c:pt>
                <c:pt idx="313">
                  <c:v>7.2478673650000003</c:v>
                </c:pt>
                <c:pt idx="314">
                  <c:v>7.286791268</c:v>
                </c:pt>
                <c:pt idx="315">
                  <c:v>7.4904951229999996</c:v>
                </c:pt>
                <c:pt idx="316">
                  <c:v>7.6635074230000004</c:v>
                </c:pt>
                <c:pt idx="317">
                  <c:v>7.8278304780000001</c:v>
                </c:pt>
                <c:pt idx="318">
                  <c:v>7.9243337179999997</c:v>
                </c:pt>
                <c:pt idx="319">
                  <c:v>8.0904610629999993</c:v>
                </c:pt>
                <c:pt idx="320">
                  <c:v>8.2456521869999992</c:v>
                </c:pt>
                <c:pt idx="321">
                  <c:v>8.3389520669999992</c:v>
                </c:pt>
                <c:pt idx="322">
                  <c:v>8.4342865269999994</c:v>
                </c:pt>
                <c:pt idx="323">
                  <c:v>8.5686789539999992</c:v>
                </c:pt>
                <c:pt idx="324">
                  <c:v>8.6848008439999997</c:v>
                </c:pt>
                <c:pt idx="325">
                  <c:v>8.7883952769999993</c:v>
                </c:pt>
                <c:pt idx="326">
                  <c:v>8.8503319979999997</c:v>
                </c:pt>
                <c:pt idx="327">
                  <c:v>8.9897170729999996</c:v>
                </c:pt>
                <c:pt idx="328">
                  <c:v>9.1220938100000009</c:v>
                </c:pt>
                <c:pt idx="329">
                  <c:v>9.2299655959999996</c:v>
                </c:pt>
                <c:pt idx="330">
                  <c:v>9.3084657580000005</c:v>
                </c:pt>
                <c:pt idx="331">
                  <c:v>9.1150577869999996</c:v>
                </c:pt>
                <c:pt idx="332">
                  <c:v>9.1514817730000004</c:v>
                </c:pt>
                <c:pt idx="333">
                  <c:v>9.2397075080000004</c:v>
                </c:pt>
                <c:pt idx="334">
                  <c:v>9.3423203390000005</c:v>
                </c:pt>
                <c:pt idx="335">
                  <c:v>9.4293308620000005</c:v>
                </c:pt>
                <c:pt idx="336">
                  <c:v>9.5150156779999993</c:v>
                </c:pt>
                <c:pt idx="337">
                  <c:v>9.6616400769999995</c:v>
                </c:pt>
                <c:pt idx="338">
                  <c:v>9.8008622089999999</c:v>
                </c:pt>
                <c:pt idx="339">
                  <c:v>9.8670191430000003</c:v>
                </c:pt>
                <c:pt idx="340">
                  <c:v>9.9647936910000006</c:v>
                </c:pt>
                <c:pt idx="341">
                  <c:v>10.03864435</c:v>
                </c:pt>
                <c:pt idx="342">
                  <c:v>10.166954309999999</c:v>
                </c:pt>
                <c:pt idx="343">
                  <c:v>10.255588319999999</c:v>
                </c:pt>
                <c:pt idx="344">
                  <c:v>10.260196560000001</c:v>
                </c:pt>
                <c:pt idx="345">
                  <c:v>10.35750548</c:v>
                </c:pt>
                <c:pt idx="346">
                  <c:v>10.38622679</c:v>
                </c:pt>
                <c:pt idx="347">
                  <c:v>10.34740725</c:v>
                </c:pt>
                <c:pt idx="348">
                  <c:v>10.3520121</c:v>
                </c:pt>
                <c:pt idx="349">
                  <c:v>10.428183150000001</c:v>
                </c:pt>
                <c:pt idx="350">
                  <c:v>10.438092470000001</c:v>
                </c:pt>
                <c:pt idx="351">
                  <c:v>10.527660750000001</c:v>
                </c:pt>
                <c:pt idx="352">
                  <c:v>10.683349290000001</c:v>
                </c:pt>
                <c:pt idx="353">
                  <c:v>10.7809864</c:v>
                </c:pt>
                <c:pt idx="354">
                  <c:v>10.819968729999999</c:v>
                </c:pt>
                <c:pt idx="355">
                  <c:v>10.82089315</c:v>
                </c:pt>
                <c:pt idx="356">
                  <c:v>10.720283309999999</c:v>
                </c:pt>
                <c:pt idx="357">
                  <c:v>10.59660497</c:v>
                </c:pt>
                <c:pt idx="358">
                  <c:v>10.777179820000001</c:v>
                </c:pt>
                <c:pt idx="359">
                  <c:v>10.76792096</c:v>
                </c:pt>
                <c:pt idx="360">
                  <c:v>10.817456890000001</c:v>
                </c:pt>
                <c:pt idx="361">
                  <c:v>10.930265260000001</c:v>
                </c:pt>
                <c:pt idx="362">
                  <c:v>11.104897830000001</c:v>
                </c:pt>
                <c:pt idx="363">
                  <c:v>11.20851266</c:v>
                </c:pt>
                <c:pt idx="364">
                  <c:v>11.323959739999999</c:v>
                </c:pt>
                <c:pt idx="365">
                  <c:v>11.373794849999999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49-4EB4-AF67-BC96BC5710C2}"/>
            </c:ext>
          </c:extLst>
        </c:ser>
        <c:ser>
          <c:idx val="8"/>
          <c:order val="8"/>
          <c:tx>
            <c:strRef>
              <c:f>'NSIDC Area'!$AL$1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Area'!$AL$2:$AL$367</c:f>
              <c:numCache>
                <c:formatCode>0.00</c:formatCode>
                <c:ptCount val="366"/>
                <c:pt idx="0">
                  <c:v>11.38854673</c:v>
                </c:pt>
                <c:pt idx="1">
                  <c:v>11.43690866</c:v>
                </c:pt>
                <c:pt idx="2">
                  <c:v>11.497177170000001</c:v>
                </c:pt>
                <c:pt idx="3">
                  <c:v>11.51493696</c:v>
                </c:pt>
                <c:pt idx="4">
                  <c:v>11.514400350000001</c:v>
                </c:pt>
                <c:pt idx="5">
                  <c:v>11.502897170000001</c:v>
                </c:pt>
                <c:pt idx="6">
                  <c:v>11.563534689999999</c:v>
                </c:pt>
                <c:pt idx="7">
                  <c:v>11.58553234</c:v>
                </c:pt>
                <c:pt idx="8">
                  <c:v>11.64304044</c:v>
                </c:pt>
                <c:pt idx="9">
                  <c:v>11.68775729</c:v>
                </c:pt>
                <c:pt idx="10">
                  <c:v>11.73803142</c:v>
                </c:pt>
                <c:pt idx="11">
                  <c:v>11.77214341</c:v>
                </c:pt>
                <c:pt idx="12">
                  <c:v>11.80039698</c:v>
                </c:pt>
                <c:pt idx="13">
                  <c:v>11.83522907</c:v>
                </c:pt>
                <c:pt idx="14">
                  <c:v>11.925990280000001</c:v>
                </c:pt>
                <c:pt idx="15">
                  <c:v>12.00144665</c:v>
                </c:pt>
                <c:pt idx="16">
                  <c:v>12.06012917</c:v>
                </c:pt>
                <c:pt idx="17">
                  <c:v>12.09071396</c:v>
                </c:pt>
                <c:pt idx="18">
                  <c:v>12.14140577</c:v>
                </c:pt>
                <c:pt idx="19">
                  <c:v>12.185298360000001</c:v>
                </c:pt>
                <c:pt idx="20">
                  <c:v>12.20619361</c:v>
                </c:pt>
                <c:pt idx="21">
                  <c:v>12.155364840000001</c:v>
                </c:pt>
                <c:pt idx="22">
                  <c:v>12.130735339999999</c:v>
                </c:pt>
                <c:pt idx="23">
                  <c:v>12.1628062</c:v>
                </c:pt>
                <c:pt idx="24">
                  <c:v>12.26656137</c:v>
                </c:pt>
                <c:pt idx="25">
                  <c:v>12.378647709999999</c:v>
                </c:pt>
                <c:pt idx="26">
                  <c:v>12.497130329999999</c:v>
                </c:pt>
                <c:pt idx="27">
                  <c:v>12.586290890000001</c:v>
                </c:pt>
                <c:pt idx="28">
                  <c:v>12.63195644</c:v>
                </c:pt>
                <c:pt idx="29">
                  <c:v>12.70789431</c:v>
                </c:pt>
                <c:pt idx="30">
                  <c:v>12.777476679999999</c:v>
                </c:pt>
                <c:pt idx="31">
                  <c:v>12.8435323</c:v>
                </c:pt>
                <c:pt idx="32">
                  <c:v>12.77604938</c:v>
                </c:pt>
                <c:pt idx="33">
                  <c:v>12.73061927</c:v>
                </c:pt>
                <c:pt idx="34">
                  <c:v>12.795717379999999</c:v>
                </c:pt>
                <c:pt idx="35">
                  <c:v>12.783027799999999</c:v>
                </c:pt>
                <c:pt idx="36">
                  <c:v>12.765337649999999</c:v>
                </c:pt>
                <c:pt idx="37">
                  <c:v>12.817963150000001</c:v>
                </c:pt>
                <c:pt idx="38">
                  <c:v>12.910188249999999</c:v>
                </c:pt>
                <c:pt idx="39">
                  <c:v>12.944121279999999</c:v>
                </c:pt>
                <c:pt idx="40">
                  <c:v>12.963397730000001</c:v>
                </c:pt>
                <c:pt idx="41">
                  <c:v>12.969651799999999</c:v>
                </c:pt>
                <c:pt idx="42">
                  <c:v>13.04803907</c:v>
                </c:pt>
                <c:pt idx="43">
                  <c:v>13.08008283</c:v>
                </c:pt>
                <c:pt idx="44">
                  <c:v>13.13471268</c:v>
                </c:pt>
                <c:pt idx="45">
                  <c:v>13.20721614</c:v>
                </c:pt>
                <c:pt idx="46">
                  <c:v>13.21721659</c:v>
                </c:pt>
                <c:pt idx="47">
                  <c:v>13.300027</c:v>
                </c:pt>
                <c:pt idx="48">
                  <c:v>13.301810290000001</c:v>
                </c:pt>
                <c:pt idx="49">
                  <c:v>13.285985780000001</c:v>
                </c:pt>
                <c:pt idx="50">
                  <c:v>13.30565367</c:v>
                </c:pt>
                <c:pt idx="51">
                  <c:v>13.32196349</c:v>
                </c:pt>
                <c:pt idx="52">
                  <c:v>13.270120390000001</c:v>
                </c:pt>
                <c:pt idx="53">
                  <c:v>13.31215987</c:v>
                </c:pt>
                <c:pt idx="54">
                  <c:v>13.43425882</c:v>
                </c:pt>
                <c:pt idx="55">
                  <c:v>13.52698756</c:v>
                </c:pt>
                <c:pt idx="56">
                  <c:v>13.55681409</c:v>
                </c:pt>
                <c:pt idx="57">
                  <c:v>13.523377890000001</c:v>
                </c:pt>
                <c:pt idx="58">
                  <c:v>13.535982690000001</c:v>
                </c:pt>
                <c:pt idx="59">
                  <c:v>13.535982690000001</c:v>
                </c:pt>
                <c:pt idx="60">
                  <c:v>13.547617239999999</c:v>
                </c:pt>
                <c:pt idx="61">
                  <c:v>13.473818720000001</c:v>
                </c:pt>
                <c:pt idx="62">
                  <c:v>13.39042665</c:v>
                </c:pt>
                <c:pt idx="63">
                  <c:v>13.395299619999999</c:v>
                </c:pt>
                <c:pt idx="64">
                  <c:v>13.384657839999999</c:v>
                </c:pt>
                <c:pt idx="65">
                  <c:v>13.39056506</c:v>
                </c:pt>
                <c:pt idx="66">
                  <c:v>13.45423323</c:v>
                </c:pt>
                <c:pt idx="67">
                  <c:v>13.437018289999999</c:v>
                </c:pt>
                <c:pt idx="68">
                  <c:v>13.397745240000001</c:v>
                </c:pt>
                <c:pt idx="69">
                  <c:v>13.47740915</c:v>
                </c:pt>
                <c:pt idx="70">
                  <c:v>13.51466639</c:v>
                </c:pt>
                <c:pt idx="71">
                  <c:v>13.49690051</c:v>
                </c:pt>
                <c:pt idx="72">
                  <c:v>13.57728638</c:v>
                </c:pt>
                <c:pt idx="73">
                  <c:v>13.54889981</c:v>
                </c:pt>
                <c:pt idx="74">
                  <c:v>13.44294397</c:v>
                </c:pt>
                <c:pt idx="75">
                  <c:v>13.381689550000001</c:v>
                </c:pt>
                <c:pt idx="76">
                  <c:v>13.34883718</c:v>
                </c:pt>
                <c:pt idx="77">
                  <c:v>13.349498580000001</c:v>
                </c:pt>
                <c:pt idx="78">
                  <c:v>13.30939515</c:v>
                </c:pt>
                <c:pt idx="79">
                  <c:v>13.23877386</c:v>
                </c:pt>
                <c:pt idx="80">
                  <c:v>13.223659319999999</c:v>
                </c:pt>
                <c:pt idx="81">
                  <c:v>13.22928821</c:v>
                </c:pt>
                <c:pt idx="82">
                  <c:v>13.220166649999999</c:v>
                </c:pt>
                <c:pt idx="83">
                  <c:v>13.21111793</c:v>
                </c:pt>
                <c:pt idx="84">
                  <c:v>13.248815199999999</c:v>
                </c:pt>
                <c:pt idx="85">
                  <c:v>13.3008662</c:v>
                </c:pt>
                <c:pt idx="86">
                  <c:v>13.30589198</c:v>
                </c:pt>
                <c:pt idx="87">
                  <c:v>13.29630092</c:v>
                </c:pt>
                <c:pt idx="88">
                  <c:v>13.28608594</c:v>
                </c:pt>
                <c:pt idx="89">
                  <c:v>13.26886807</c:v>
                </c:pt>
                <c:pt idx="90">
                  <c:v>13.22984602</c:v>
                </c:pt>
                <c:pt idx="91">
                  <c:v>13.18089837</c:v>
                </c:pt>
                <c:pt idx="92">
                  <c:v>13.135976530000001</c:v>
                </c:pt>
                <c:pt idx="93">
                  <c:v>13.086583620000001</c:v>
                </c:pt>
                <c:pt idx="94">
                  <c:v>13.002041950000001</c:v>
                </c:pt>
                <c:pt idx="95">
                  <c:v>12.93546424</c:v>
                </c:pt>
                <c:pt idx="96">
                  <c:v>12.969801690000001</c:v>
                </c:pt>
                <c:pt idx="97">
                  <c:v>12.98809142</c:v>
                </c:pt>
                <c:pt idx="98">
                  <c:v>13.03050247</c:v>
                </c:pt>
                <c:pt idx="99">
                  <c:v>13.041533490000001</c:v>
                </c:pt>
                <c:pt idx="100">
                  <c:v>13.024249210000001</c:v>
                </c:pt>
                <c:pt idx="101">
                  <c:v>12.99985858</c:v>
                </c:pt>
                <c:pt idx="102">
                  <c:v>12.95047613</c:v>
                </c:pt>
                <c:pt idx="103">
                  <c:v>12.94493604</c:v>
                </c:pt>
                <c:pt idx="104">
                  <c:v>12.92304296</c:v>
                </c:pt>
                <c:pt idx="105">
                  <c:v>12.889079580000001</c:v>
                </c:pt>
                <c:pt idx="106">
                  <c:v>12.84651451</c:v>
                </c:pt>
                <c:pt idx="107">
                  <c:v>12.78164428</c:v>
                </c:pt>
                <c:pt idx="108">
                  <c:v>12.71526169</c:v>
                </c:pt>
                <c:pt idx="109">
                  <c:v>12.69238524</c:v>
                </c:pt>
                <c:pt idx="110">
                  <c:v>12.69017648</c:v>
                </c:pt>
                <c:pt idx="111">
                  <c:v>12.706712059999999</c:v>
                </c:pt>
                <c:pt idx="112">
                  <c:v>12.586691160000001</c:v>
                </c:pt>
                <c:pt idx="113">
                  <c:v>12.46404588</c:v>
                </c:pt>
                <c:pt idx="114">
                  <c:v>12.378791919999999</c:v>
                </c:pt>
                <c:pt idx="115">
                  <c:v>12.269346929999999</c:v>
                </c:pt>
                <c:pt idx="116">
                  <c:v>12.166156669999999</c:v>
                </c:pt>
                <c:pt idx="117">
                  <c:v>12.131042600000001</c:v>
                </c:pt>
                <c:pt idx="118">
                  <c:v>12.08707347</c:v>
                </c:pt>
                <c:pt idx="119">
                  <c:v>11.98875303</c:v>
                </c:pt>
                <c:pt idx="120">
                  <c:v>11.90488817</c:v>
                </c:pt>
                <c:pt idx="121">
                  <c:v>11.805356359999999</c:v>
                </c:pt>
                <c:pt idx="122">
                  <c:v>11.752512879999999</c:v>
                </c:pt>
                <c:pt idx="123">
                  <c:v>11.68102856</c:v>
                </c:pt>
                <c:pt idx="124">
                  <c:v>11.69652887</c:v>
                </c:pt>
                <c:pt idx="125">
                  <c:v>11.634374279999999</c:v>
                </c:pt>
                <c:pt idx="126">
                  <c:v>11.68744669</c:v>
                </c:pt>
                <c:pt idx="127">
                  <c:v>11.75229184</c:v>
                </c:pt>
                <c:pt idx="128">
                  <c:v>11.70619428</c:v>
                </c:pt>
                <c:pt idx="129">
                  <c:v>11.668499280000001</c:v>
                </c:pt>
                <c:pt idx="130">
                  <c:v>11.59974937</c:v>
                </c:pt>
                <c:pt idx="131">
                  <c:v>11.577869639999999</c:v>
                </c:pt>
                <c:pt idx="132">
                  <c:v>11.53388689</c:v>
                </c:pt>
                <c:pt idx="133">
                  <c:v>11.451411670000001</c:v>
                </c:pt>
                <c:pt idx="134">
                  <c:v>11.38074104</c:v>
                </c:pt>
                <c:pt idx="135">
                  <c:v>11.311868090000001</c:v>
                </c:pt>
                <c:pt idx="136">
                  <c:v>11.3404968</c:v>
                </c:pt>
                <c:pt idx="137">
                  <c:v>11.28434126</c:v>
                </c:pt>
                <c:pt idx="138">
                  <c:v>11.183753660000001</c:v>
                </c:pt>
                <c:pt idx="139">
                  <c:v>11.2058467</c:v>
                </c:pt>
                <c:pt idx="140">
                  <c:v>11.188677330000001</c:v>
                </c:pt>
                <c:pt idx="141">
                  <c:v>11.092599180000001</c:v>
                </c:pt>
                <c:pt idx="142">
                  <c:v>11.05198204</c:v>
                </c:pt>
                <c:pt idx="143">
                  <c:v>10.969710259999999</c:v>
                </c:pt>
                <c:pt idx="144">
                  <c:v>10.94238861</c:v>
                </c:pt>
                <c:pt idx="145">
                  <c:v>10.96945551</c:v>
                </c:pt>
                <c:pt idx="146">
                  <c:v>10.86153897</c:v>
                </c:pt>
                <c:pt idx="147">
                  <c:v>10.76703038</c:v>
                </c:pt>
                <c:pt idx="148">
                  <c:v>10.73135072</c:v>
                </c:pt>
                <c:pt idx="149">
                  <c:v>10.753107930000001</c:v>
                </c:pt>
                <c:pt idx="150">
                  <c:v>10.73027087</c:v>
                </c:pt>
                <c:pt idx="151">
                  <c:v>10.658086259999999</c:v>
                </c:pt>
                <c:pt idx="152">
                  <c:v>10.5554445</c:v>
                </c:pt>
                <c:pt idx="153">
                  <c:v>10.428628639999999</c:v>
                </c:pt>
                <c:pt idx="154">
                  <c:v>10.332730189999999</c:v>
                </c:pt>
                <c:pt idx="155">
                  <c:v>10.2439543</c:v>
                </c:pt>
                <c:pt idx="156">
                  <c:v>10.00851029</c:v>
                </c:pt>
                <c:pt idx="157">
                  <c:v>9.8343191490000006</c:v>
                </c:pt>
                <c:pt idx="158">
                  <c:v>9.7416482819999999</c:v>
                </c:pt>
                <c:pt idx="159">
                  <c:v>9.7321840480000006</c:v>
                </c:pt>
                <c:pt idx="160">
                  <c:v>9.6567868440000009</c:v>
                </c:pt>
                <c:pt idx="161">
                  <c:v>9.5631688219999997</c:v>
                </c:pt>
                <c:pt idx="162">
                  <c:v>9.4922892359999995</c:v>
                </c:pt>
                <c:pt idx="163">
                  <c:v>9.4259064680000009</c:v>
                </c:pt>
                <c:pt idx="164">
                  <c:v>9.2440551150000001</c:v>
                </c:pt>
                <c:pt idx="165">
                  <c:v>9.047801132</c:v>
                </c:pt>
                <c:pt idx="166">
                  <c:v>8.9226324370000007</c:v>
                </c:pt>
                <c:pt idx="167">
                  <c:v>8.7770151240000001</c:v>
                </c:pt>
                <c:pt idx="168">
                  <c:v>8.6662870880000007</c:v>
                </c:pt>
                <c:pt idx="169">
                  <c:v>8.6571116240000006</c:v>
                </c:pt>
                <c:pt idx="170">
                  <c:v>8.4340010850000002</c:v>
                </c:pt>
                <c:pt idx="171">
                  <c:v>8.4635995439999991</c:v>
                </c:pt>
                <c:pt idx="172">
                  <c:v>8.3357281130000001</c:v>
                </c:pt>
                <c:pt idx="173">
                  <c:v>8.3759568229999992</c:v>
                </c:pt>
                <c:pt idx="174">
                  <c:v>8.3654512840000006</c:v>
                </c:pt>
                <c:pt idx="175">
                  <c:v>8.2342889629999991</c:v>
                </c:pt>
                <c:pt idx="176">
                  <c:v>8.0310122120000003</c:v>
                </c:pt>
                <c:pt idx="177">
                  <c:v>8.0844217779999994</c:v>
                </c:pt>
                <c:pt idx="178">
                  <c:v>7.9633078250000002</c:v>
                </c:pt>
                <c:pt idx="179">
                  <c:v>7.7841794450000004</c:v>
                </c:pt>
                <c:pt idx="180">
                  <c:v>7.6890294189999997</c:v>
                </c:pt>
                <c:pt idx="181">
                  <c:v>7.603602081</c:v>
                </c:pt>
                <c:pt idx="182">
                  <c:v>7.4183087250000002</c:v>
                </c:pt>
                <c:pt idx="183">
                  <c:v>7.2915933419999996</c:v>
                </c:pt>
                <c:pt idx="184">
                  <c:v>7.1533624939999996</c:v>
                </c:pt>
                <c:pt idx="185">
                  <c:v>7.0104816049999998</c:v>
                </c:pt>
                <c:pt idx="186">
                  <c:v>6.9495877659999996</c:v>
                </c:pt>
                <c:pt idx="187">
                  <c:v>6.8619096040000001</c:v>
                </c:pt>
                <c:pt idx="188">
                  <c:v>6.7241887609999997</c:v>
                </c:pt>
                <c:pt idx="189">
                  <c:v>6.6163193839999996</c:v>
                </c:pt>
                <c:pt idx="190">
                  <c:v>6.5484640460000003</c:v>
                </c:pt>
                <c:pt idx="191">
                  <c:v>6.3772295720000001</c:v>
                </c:pt>
                <c:pt idx="192">
                  <c:v>6.3307434799999998</c:v>
                </c:pt>
                <c:pt idx="193">
                  <c:v>6.1478599200000001</c:v>
                </c:pt>
                <c:pt idx="194">
                  <c:v>6.1181984280000004</c:v>
                </c:pt>
                <c:pt idx="195">
                  <c:v>6.018203958</c:v>
                </c:pt>
                <c:pt idx="196">
                  <c:v>5.9102715779999997</c:v>
                </c:pt>
                <c:pt idx="197">
                  <c:v>5.6190778760000004</c:v>
                </c:pt>
                <c:pt idx="198">
                  <c:v>5.4679890289999999</c:v>
                </c:pt>
                <c:pt idx="199">
                  <c:v>5.4155321360000004</c:v>
                </c:pt>
                <c:pt idx="200">
                  <c:v>5.3482706090000001</c:v>
                </c:pt>
                <c:pt idx="201">
                  <c:v>5.3049580010000001</c:v>
                </c:pt>
                <c:pt idx="202">
                  <c:v>5.1427291720000001</c:v>
                </c:pt>
                <c:pt idx="203">
                  <c:v>4.9957888700000002</c:v>
                </c:pt>
                <c:pt idx="204">
                  <c:v>4.9499196850000002</c:v>
                </c:pt>
                <c:pt idx="205">
                  <c:v>4.8602732150000003</c:v>
                </c:pt>
                <c:pt idx="206">
                  <c:v>4.9153580769999996</c:v>
                </c:pt>
                <c:pt idx="207">
                  <c:v>4.943473579</c:v>
                </c:pt>
                <c:pt idx="208">
                  <c:v>4.9330624930000004</c:v>
                </c:pt>
                <c:pt idx="209">
                  <c:v>4.9026138450000003</c:v>
                </c:pt>
                <c:pt idx="210">
                  <c:v>4.8786816379999998</c:v>
                </c:pt>
                <c:pt idx="211">
                  <c:v>4.8677453159999997</c:v>
                </c:pt>
                <c:pt idx="212">
                  <c:v>4.9130766159999997</c:v>
                </c:pt>
                <c:pt idx="213">
                  <c:v>4.9689687320000004</c:v>
                </c:pt>
                <c:pt idx="214">
                  <c:v>4.8878577720000003</c:v>
                </c:pt>
                <c:pt idx="215">
                  <c:v>4.7923673610000002</c:v>
                </c:pt>
                <c:pt idx="216">
                  <c:v>4.7174517700000003</c:v>
                </c:pt>
                <c:pt idx="217">
                  <c:v>4.6606031430000003</c:v>
                </c:pt>
                <c:pt idx="218">
                  <c:v>4.6104144070000004</c:v>
                </c:pt>
                <c:pt idx="219">
                  <c:v>4.566887114</c:v>
                </c:pt>
                <c:pt idx="220">
                  <c:v>4.4441846480000002</c:v>
                </c:pt>
                <c:pt idx="221">
                  <c:v>4.3805480299999999</c:v>
                </c:pt>
                <c:pt idx="222">
                  <c:v>4.3377525830000003</c:v>
                </c:pt>
                <c:pt idx="223">
                  <c:v>4.2908248660000003</c:v>
                </c:pt>
                <c:pt idx="224">
                  <c:v>4.2897281390000002</c:v>
                </c:pt>
                <c:pt idx="225">
                  <c:v>4.265385513</c:v>
                </c:pt>
                <c:pt idx="226">
                  <c:v>4.1901267960000004</c:v>
                </c:pt>
                <c:pt idx="227">
                  <c:v>4.1769630319999997</c:v>
                </c:pt>
                <c:pt idx="228">
                  <c:v>4.1440771720000003</c:v>
                </c:pt>
                <c:pt idx="229">
                  <c:v>4.0462193759999998</c:v>
                </c:pt>
                <c:pt idx="230">
                  <c:v>3.9641559700000002</c:v>
                </c:pt>
                <c:pt idx="231">
                  <c:v>3.9776666889999999</c:v>
                </c:pt>
                <c:pt idx="232">
                  <c:v>3.9740536020000001</c:v>
                </c:pt>
                <c:pt idx="233">
                  <c:v>3.90547895</c:v>
                </c:pt>
                <c:pt idx="234">
                  <c:v>3.905222701</c:v>
                </c:pt>
                <c:pt idx="235">
                  <c:v>3.9249893560000002</c:v>
                </c:pt>
                <c:pt idx="236">
                  <c:v>3.8949402740000001</c:v>
                </c:pt>
                <c:pt idx="237">
                  <c:v>3.8859484520000001</c:v>
                </c:pt>
                <c:pt idx="238">
                  <c:v>3.8134483939999999</c:v>
                </c:pt>
                <c:pt idx="239">
                  <c:v>3.8054166889999999</c:v>
                </c:pt>
                <c:pt idx="240">
                  <c:v>3.7926128939999999</c:v>
                </c:pt>
                <c:pt idx="241">
                  <c:v>3.8481253350000002</c:v>
                </c:pt>
                <c:pt idx="242">
                  <c:v>3.8199708210000001</c:v>
                </c:pt>
                <c:pt idx="243">
                  <c:v>3.7926580379999999</c:v>
                </c:pt>
                <c:pt idx="244">
                  <c:v>3.793718266</c:v>
                </c:pt>
                <c:pt idx="245">
                  <c:v>3.742977046</c:v>
                </c:pt>
                <c:pt idx="246">
                  <c:v>3.691940255</c:v>
                </c:pt>
                <c:pt idx="247">
                  <c:v>3.6777667539999999</c:v>
                </c:pt>
                <c:pt idx="248">
                  <c:v>3.6541941160000002</c:v>
                </c:pt>
                <c:pt idx="249">
                  <c:v>3.6338185329999999</c:v>
                </c:pt>
                <c:pt idx="250">
                  <c:v>3.6331573509999999</c:v>
                </c:pt>
                <c:pt idx="251">
                  <c:v>3.6176921069999999</c:v>
                </c:pt>
                <c:pt idx="252">
                  <c:v>3.6287431990000001</c:v>
                </c:pt>
                <c:pt idx="253">
                  <c:v>3.6438870699999999</c:v>
                </c:pt>
                <c:pt idx="254">
                  <c:v>3.6417222819999999</c:v>
                </c:pt>
                <c:pt idx="255">
                  <c:v>3.6865960520000001</c:v>
                </c:pt>
                <c:pt idx="256">
                  <c:v>3.7117806089999998</c:v>
                </c:pt>
                <c:pt idx="257">
                  <c:v>3.7435394560000002</c:v>
                </c:pt>
                <c:pt idx="258">
                  <c:v>3.762971571</c:v>
                </c:pt>
                <c:pt idx="259">
                  <c:v>3.7693563069999998</c:v>
                </c:pt>
                <c:pt idx="260">
                  <c:v>3.8285523129999999</c:v>
                </c:pt>
                <c:pt idx="261">
                  <c:v>3.8441551349999998</c:v>
                </c:pt>
                <c:pt idx="262">
                  <c:v>3.84206775</c:v>
                </c:pt>
                <c:pt idx="263">
                  <c:v>3.8206260080000001</c:v>
                </c:pt>
                <c:pt idx="264">
                  <c:v>3.8390455979999998</c:v>
                </c:pt>
                <c:pt idx="265">
                  <c:v>3.8094757069999998</c:v>
                </c:pt>
                <c:pt idx="266">
                  <c:v>3.8643349520000001</c:v>
                </c:pt>
                <c:pt idx="267">
                  <c:v>3.9590465610000001</c:v>
                </c:pt>
                <c:pt idx="268">
                  <c:v>4.0211569410000001</c:v>
                </c:pt>
                <c:pt idx="269">
                  <c:v>4.0719401729999998</c:v>
                </c:pt>
                <c:pt idx="270">
                  <c:v>4.0531210370000004</c:v>
                </c:pt>
                <c:pt idx="271">
                  <c:v>4.0876414299999997</c:v>
                </c:pt>
                <c:pt idx="272">
                  <c:v>4.1697653280000004</c:v>
                </c:pt>
                <c:pt idx="273">
                  <c:v>4.2986303379999997</c:v>
                </c:pt>
                <c:pt idx="274">
                  <c:v>4.4086928089999997</c:v>
                </c:pt>
                <c:pt idx="275">
                  <c:v>4.4125580040000001</c:v>
                </c:pt>
                <c:pt idx="276">
                  <c:v>4.3967606210000003</c:v>
                </c:pt>
                <c:pt idx="277">
                  <c:v>4.4140653529999998</c:v>
                </c:pt>
                <c:pt idx="278">
                  <c:v>4.552674262</c:v>
                </c:pt>
                <c:pt idx="279">
                  <c:v>4.6813634540000004</c:v>
                </c:pt>
                <c:pt idx="280">
                  <c:v>4.7866836920000004</c:v>
                </c:pt>
                <c:pt idx="281">
                  <c:v>4.928959538</c:v>
                </c:pt>
                <c:pt idx="282">
                  <c:v>5.0481319180000002</c:v>
                </c:pt>
                <c:pt idx="283">
                  <c:v>5.2132163299999998</c:v>
                </c:pt>
                <c:pt idx="284">
                  <c:v>5.3397574199999998</c:v>
                </c:pt>
                <c:pt idx="285">
                  <c:v>5.4796727350000003</c:v>
                </c:pt>
                <c:pt idx="286">
                  <c:v>5.6937523109999999</c:v>
                </c:pt>
                <c:pt idx="287">
                  <c:v>5.8542956679999998</c:v>
                </c:pt>
                <c:pt idx="288">
                  <c:v>5.9876521460000003</c:v>
                </c:pt>
                <c:pt idx="289">
                  <c:v>6.0516019779999999</c:v>
                </c:pt>
                <c:pt idx="290">
                  <c:v>6.1541217179999999</c:v>
                </c:pt>
                <c:pt idx="291">
                  <c:v>6.2789642590000003</c:v>
                </c:pt>
                <c:pt idx="292">
                  <c:v>6.4391926499999999</c:v>
                </c:pt>
                <c:pt idx="293">
                  <c:v>6.6407548299999997</c:v>
                </c:pt>
                <c:pt idx="294">
                  <c:v>6.7550974750000004</c:v>
                </c:pt>
                <c:pt idx="295">
                  <c:v>6.7640333259999998</c:v>
                </c:pt>
                <c:pt idx="296">
                  <c:v>6.8003788079999996</c:v>
                </c:pt>
                <c:pt idx="297">
                  <c:v>6.853127261</c:v>
                </c:pt>
                <c:pt idx="298">
                  <c:v>6.9437821209999999</c:v>
                </c:pt>
                <c:pt idx="299">
                  <c:v>7.0556023659999996</c:v>
                </c:pt>
                <c:pt idx="300">
                  <c:v>7.2454792909999997</c:v>
                </c:pt>
                <c:pt idx="301">
                  <c:v>7.3903665900000002</c:v>
                </c:pt>
                <c:pt idx="302">
                  <c:v>7.5372196410000001</c:v>
                </c:pt>
                <c:pt idx="303">
                  <c:v>7.6946297379999997</c:v>
                </c:pt>
                <c:pt idx="304">
                  <c:v>7.8539748989999998</c:v>
                </c:pt>
                <c:pt idx="305">
                  <c:v>8.0121378290000003</c:v>
                </c:pt>
                <c:pt idx="306">
                  <c:v>8.0923859270000005</c:v>
                </c:pt>
                <c:pt idx="307">
                  <c:v>8.1270919629999998</c:v>
                </c:pt>
                <c:pt idx="308">
                  <c:v>8.1256044010000004</c:v>
                </c:pt>
                <c:pt idx="309">
                  <c:v>8.0508792390000004</c:v>
                </c:pt>
                <c:pt idx="310">
                  <c:v>8.0326661959999992</c:v>
                </c:pt>
                <c:pt idx="311">
                  <c:v>7.9161968270000003</c:v>
                </c:pt>
                <c:pt idx="312">
                  <c:v>7.8379424750000002</c:v>
                </c:pt>
                <c:pt idx="313">
                  <c:v>7.9653826910000003</c:v>
                </c:pt>
                <c:pt idx="314">
                  <c:v>8.0956967819999992</c:v>
                </c:pt>
                <c:pt idx="315">
                  <c:v>8.1744390500000002</c:v>
                </c:pt>
                <c:pt idx="316">
                  <c:v>8.2344888310000002</c:v>
                </c:pt>
                <c:pt idx="317">
                  <c:v>8.3832559520000007</c:v>
                </c:pt>
                <c:pt idx="318">
                  <c:v>8.5341085089999993</c:v>
                </c:pt>
                <c:pt idx="319">
                  <c:v>8.6178672029999994</c:v>
                </c:pt>
                <c:pt idx="320">
                  <c:v>8.6124574749999994</c:v>
                </c:pt>
                <c:pt idx="321">
                  <c:v>8.6460699440000006</c:v>
                </c:pt>
                <c:pt idx="322">
                  <c:v>8.750195347</c:v>
                </c:pt>
                <c:pt idx="323">
                  <c:v>8.8720700170000004</c:v>
                </c:pt>
                <c:pt idx="324">
                  <c:v>8.9412119269999994</c:v>
                </c:pt>
                <c:pt idx="325">
                  <c:v>9.1412020910000003</c:v>
                </c:pt>
                <c:pt idx="326">
                  <c:v>9.2548178970000006</c:v>
                </c:pt>
                <c:pt idx="327">
                  <c:v>9.360331339</c:v>
                </c:pt>
                <c:pt idx="328">
                  <c:v>9.4314367780000001</c:v>
                </c:pt>
                <c:pt idx="329">
                  <c:v>9.4654828640000002</c:v>
                </c:pt>
                <c:pt idx="330">
                  <c:v>9.5500902839999995</c:v>
                </c:pt>
                <c:pt idx="331">
                  <c:v>9.6239961669999996</c:v>
                </c:pt>
                <c:pt idx="332">
                  <c:v>9.6958980730000004</c:v>
                </c:pt>
                <c:pt idx="333">
                  <c:v>9.8169614329999995</c:v>
                </c:pt>
                <c:pt idx="334">
                  <c:v>9.8646672819999992</c:v>
                </c:pt>
                <c:pt idx="335">
                  <c:v>9.9228486920000005</c:v>
                </c:pt>
                <c:pt idx="336">
                  <c:v>10.0255937</c:v>
                </c:pt>
                <c:pt idx="337">
                  <c:v>10.14827017</c:v>
                </c:pt>
                <c:pt idx="338">
                  <c:v>10.272664199999999</c:v>
                </c:pt>
                <c:pt idx="339">
                  <c:v>10.28351262</c:v>
                </c:pt>
                <c:pt idx="340">
                  <c:v>10.28829801</c:v>
                </c:pt>
                <c:pt idx="341">
                  <c:v>10.3445017</c:v>
                </c:pt>
                <c:pt idx="342">
                  <c:v>10.41298433</c:v>
                </c:pt>
                <c:pt idx="343">
                  <c:v>10.5060083</c:v>
                </c:pt>
                <c:pt idx="344">
                  <c:v>10.67548465</c:v>
                </c:pt>
                <c:pt idx="345">
                  <c:v>10.726425280000001</c:v>
                </c:pt>
                <c:pt idx="346">
                  <c:v>10.748419159999999</c:v>
                </c:pt>
                <c:pt idx="347">
                  <c:v>10.77526699</c:v>
                </c:pt>
                <c:pt idx="348">
                  <c:v>10.82264196</c:v>
                </c:pt>
                <c:pt idx="349">
                  <c:v>10.91613854</c:v>
                </c:pt>
                <c:pt idx="350">
                  <c:v>10.92136084</c:v>
                </c:pt>
                <c:pt idx="351">
                  <c:v>10.930643720000001</c:v>
                </c:pt>
                <c:pt idx="352">
                  <c:v>10.971073000000001</c:v>
                </c:pt>
                <c:pt idx="353">
                  <c:v>11.063439239999999</c:v>
                </c:pt>
                <c:pt idx="354">
                  <c:v>11.106271810000001</c:v>
                </c:pt>
                <c:pt idx="355">
                  <c:v>11.1759655</c:v>
                </c:pt>
                <c:pt idx="356">
                  <c:v>11.22587175</c:v>
                </c:pt>
                <c:pt idx="357">
                  <c:v>11.261393290000001</c:v>
                </c:pt>
                <c:pt idx="358">
                  <c:v>11.276569540000001</c:v>
                </c:pt>
                <c:pt idx="359">
                  <c:v>11.34838006</c:v>
                </c:pt>
                <c:pt idx="360">
                  <c:v>11.444542589999999</c:v>
                </c:pt>
                <c:pt idx="361">
                  <c:v>11.52106631</c:v>
                </c:pt>
                <c:pt idx="362">
                  <c:v>11.62878854</c:v>
                </c:pt>
                <c:pt idx="363">
                  <c:v>11.658581959999999</c:v>
                </c:pt>
                <c:pt idx="364">
                  <c:v>11.663943270000001</c:v>
                </c:pt>
                <c:pt idx="365">
                  <c:v>11.718597989999999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49-4EB4-AF67-BC96BC5710C2}"/>
            </c:ext>
          </c:extLst>
        </c:ser>
        <c:ser>
          <c:idx val="9"/>
          <c:order val="9"/>
          <c:tx>
            <c:strRef>
              <c:f>'NSIDC Area'!$AM$1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Area'!$AM$2:$AM$367</c:f>
              <c:numCache>
                <c:formatCode>0.00</c:formatCode>
                <c:ptCount val="366"/>
                <c:pt idx="0">
                  <c:v>11.782621239999999</c:v>
                </c:pt>
                <c:pt idx="1">
                  <c:v>11.798640880000001</c:v>
                </c:pt>
                <c:pt idx="2">
                  <c:v>11.83702886</c:v>
                </c:pt>
                <c:pt idx="3">
                  <c:v>11.843028609999999</c:v>
                </c:pt>
                <c:pt idx="4">
                  <c:v>11.79497911</c:v>
                </c:pt>
                <c:pt idx="5">
                  <c:v>11.82431115</c:v>
                </c:pt>
                <c:pt idx="6">
                  <c:v>11.813082939999999</c:v>
                </c:pt>
                <c:pt idx="7">
                  <c:v>11.699963350000001</c:v>
                </c:pt>
                <c:pt idx="8">
                  <c:v>11.686774059999999</c:v>
                </c:pt>
                <c:pt idx="9">
                  <c:v>11.79233176</c:v>
                </c:pt>
                <c:pt idx="10">
                  <c:v>11.90879885</c:v>
                </c:pt>
                <c:pt idx="11">
                  <c:v>12.00054598</c:v>
                </c:pt>
                <c:pt idx="12">
                  <c:v>11.99953022</c:v>
                </c:pt>
                <c:pt idx="13">
                  <c:v>12.04512093</c:v>
                </c:pt>
                <c:pt idx="14">
                  <c:v>12.08962816</c:v>
                </c:pt>
                <c:pt idx="15">
                  <c:v>12.152267370000001</c:v>
                </c:pt>
                <c:pt idx="16">
                  <c:v>12.18425089</c:v>
                </c:pt>
                <c:pt idx="17">
                  <c:v>12.23124739</c:v>
                </c:pt>
                <c:pt idx="18">
                  <c:v>12.24799571</c:v>
                </c:pt>
                <c:pt idx="19">
                  <c:v>12.28337651</c:v>
                </c:pt>
                <c:pt idx="20">
                  <c:v>12.28131072</c:v>
                </c:pt>
                <c:pt idx="21">
                  <c:v>12.32764529</c:v>
                </c:pt>
                <c:pt idx="22">
                  <c:v>12.346377889999999</c:v>
                </c:pt>
                <c:pt idx="23">
                  <c:v>12.329772889999999</c:v>
                </c:pt>
                <c:pt idx="24">
                  <c:v>12.38813519</c:v>
                </c:pt>
                <c:pt idx="25">
                  <c:v>12.42058233</c:v>
                </c:pt>
                <c:pt idx="26">
                  <c:v>12.37520452</c:v>
                </c:pt>
                <c:pt idx="27">
                  <c:v>12.35952859</c:v>
                </c:pt>
                <c:pt idx="28">
                  <c:v>12.318305260000001</c:v>
                </c:pt>
                <c:pt idx="29">
                  <c:v>12.32113159</c:v>
                </c:pt>
                <c:pt idx="30">
                  <c:v>12.31513526</c:v>
                </c:pt>
                <c:pt idx="31">
                  <c:v>12.3405928</c:v>
                </c:pt>
                <c:pt idx="32">
                  <c:v>12.394086550000001</c:v>
                </c:pt>
                <c:pt idx="33">
                  <c:v>12.423647219999999</c:v>
                </c:pt>
                <c:pt idx="34">
                  <c:v>12.36094379</c:v>
                </c:pt>
                <c:pt idx="35">
                  <c:v>12.39581724</c:v>
                </c:pt>
                <c:pt idx="36">
                  <c:v>12.32851043</c:v>
                </c:pt>
                <c:pt idx="37">
                  <c:v>12.29212062</c:v>
                </c:pt>
                <c:pt idx="38">
                  <c:v>12.292393410000001</c:v>
                </c:pt>
                <c:pt idx="39">
                  <c:v>12.377263109999999</c:v>
                </c:pt>
                <c:pt idx="40">
                  <c:v>12.36053796</c:v>
                </c:pt>
                <c:pt idx="41">
                  <c:v>12.28233148</c:v>
                </c:pt>
                <c:pt idx="42">
                  <c:v>12.300255829999999</c:v>
                </c:pt>
                <c:pt idx="43">
                  <c:v>12.39730123</c:v>
                </c:pt>
                <c:pt idx="44">
                  <c:v>12.511965119999999</c:v>
                </c:pt>
                <c:pt idx="45">
                  <c:v>12.498804379999999</c:v>
                </c:pt>
                <c:pt idx="46">
                  <c:v>12.573469920000001</c:v>
                </c:pt>
                <c:pt idx="47">
                  <c:v>12.562532360000001</c:v>
                </c:pt>
                <c:pt idx="48">
                  <c:v>12.543631420000001</c:v>
                </c:pt>
                <c:pt idx="49">
                  <c:v>12.61910574</c:v>
                </c:pt>
                <c:pt idx="50">
                  <c:v>12.747239</c:v>
                </c:pt>
                <c:pt idx="51">
                  <c:v>12.79725146</c:v>
                </c:pt>
                <c:pt idx="52">
                  <c:v>12.789272739999999</c:v>
                </c:pt>
                <c:pt idx="53">
                  <c:v>12.780249449999999</c:v>
                </c:pt>
                <c:pt idx="54">
                  <c:v>12.80142551</c:v>
                </c:pt>
                <c:pt idx="55">
                  <c:v>12.79385315</c:v>
                </c:pt>
                <c:pt idx="56">
                  <c:v>12.78013689</c:v>
                </c:pt>
                <c:pt idx="57">
                  <c:v>12.77982752</c:v>
                </c:pt>
                <c:pt idx="58">
                  <c:v>12.798988680000001</c:v>
                </c:pt>
                <c:pt idx="59">
                  <c:v>12.798988680000001</c:v>
                </c:pt>
                <c:pt idx="60">
                  <c:v>12.651739040000001</c:v>
                </c:pt>
                <c:pt idx="61">
                  <c:v>12.69575979</c:v>
                </c:pt>
                <c:pt idx="62">
                  <c:v>12.75853985</c:v>
                </c:pt>
                <c:pt idx="63">
                  <c:v>12.74200132</c:v>
                </c:pt>
                <c:pt idx="64">
                  <c:v>12.782073670000001</c:v>
                </c:pt>
                <c:pt idx="65">
                  <c:v>12.74670229</c:v>
                </c:pt>
                <c:pt idx="66">
                  <c:v>12.649698839999999</c:v>
                </c:pt>
                <c:pt idx="67">
                  <c:v>12.618992240000001</c:v>
                </c:pt>
                <c:pt idx="68">
                  <c:v>12.714748650000001</c:v>
                </c:pt>
                <c:pt idx="69">
                  <c:v>12.769076549999999</c:v>
                </c:pt>
                <c:pt idx="70">
                  <c:v>12.88386128</c:v>
                </c:pt>
                <c:pt idx="71">
                  <c:v>12.993710500000001</c:v>
                </c:pt>
                <c:pt idx="72">
                  <c:v>13.148661369999999</c:v>
                </c:pt>
                <c:pt idx="73">
                  <c:v>13.09789183</c:v>
                </c:pt>
                <c:pt idx="74">
                  <c:v>13.11338084</c:v>
                </c:pt>
                <c:pt idx="75">
                  <c:v>13.126834029999999</c:v>
                </c:pt>
                <c:pt idx="76">
                  <c:v>13.09521108</c:v>
                </c:pt>
                <c:pt idx="77">
                  <c:v>13.150502729999999</c:v>
                </c:pt>
                <c:pt idx="78">
                  <c:v>13.181677390000001</c:v>
                </c:pt>
                <c:pt idx="79">
                  <c:v>13.194190109999999</c:v>
                </c:pt>
                <c:pt idx="80">
                  <c:v>13.14752002</c:v>
                </c:pt>
                <c:pt idx="81">
                  <c:v>13.059840489999999</c:v>
                </c:pt>
                <c:pt idx="82">
                  <c:v>13.02585416</c:v>
                </c:pt>
                <c:pt idx="83">
                  <c:v>13.000552450000001</c:v>
                </c:pt>
                <c:pt idx="84">
                  <c:v>13.048706989999999</c:v>
                </c:pt>
                <c:pt idx="85">
                  <c:v>13.11807965</c:v>
                </c:pt>
                <c:pt idx="86">
                  <c:v>13.106022319999999</c:v>
                </c:pt>
                <c:pt idx="87">
                  <c:v>12.97755433</c:v>
                </c:pt>
                <c:pt idx="88">
                  <c:v>12.87093091</c:v>
                </c:pt>
                <c:pt idx="89">
                  <c:v>12.83338505</c:v>
                </c:pt>
                <c:pt idx="90">
                  <c:v>12.82461462</c:v>
                </c:pt>
                <c:pt idx="91">
                  <c:v>12.755901809999999</c:v>
                </c:pt>
                <c:pt idx="92">
                  <c:v>12.72526296</c:v>
                </c:pt>
                <c:pt idx="93">
                  <c:v>12.737544809999999</c:v>
                </c:pt>
                <c:pt idx="94">
                  <c:v>12.836072489999999</c:v>
                </c:pt>
                <c:pt idx="95">
                  <c:v>12.86499791</c:v>
                </c:pt>
                <c:pt idx="96">
                  <c:v>12.86716466</c:v>
                </c:pt>
                <c:pt idx="97">
                  <c:v>12.87168969</c:v>
                </c:pt>
                <c:pt idx="98">
                  <c:v>12.91331125</c:v>
                </c:pt>
                <c:pt idx="99">
                  <c:v>12.872315090000001</c:v>
                </c:pt>
                <c:pt idx="100">
                  <c:v>12.75965733</c:v>
                </c:pt>
                <c:pt idx="101">
                  <c:v>12.673100659999999</c:v>
                </c:pt>
                <c:pt idx="102">
                  <c:v>12.53097535</c:v>
                </c:pt>
                <c:pt idx="103">
                  <c:v>12.548515460000001</c:v>
                </c:pt>
                <c:pt idx="104">
                  <c:v>12.568822839999999</c:v>
                </c:pt>
                <c:pt idx="105">
                  <c:v>12.481402190000001</c:v>
                </c:pt>
                <c:pt idx="106">
                  <c:v>12.430622270000001</c:v>
                </c:pt>
                <c:pt idx="107">
                  <c:v>12.23096632</c:v>
                </c:pt>
                <c:pt idx="108">
                  <c:v>12.053002830000001</c:v>
                </c:pt>
                <c:pt idx="109">
                  <c:v>12.02910763</c:v>
                </c:pt>
                <c:pt idx="110">
                  <c:v>12.05859601</c:v>
                </c:pt>
                <c:pt idx="111">
                  <c:v>12.065356469999999</c:v>
                </c:pt>
                <c:pt idx="112">
                  <c:v>12.057061689999999</c:v>
                </c:pt>
                <c:pt idx="113">
                  <c:v>12.08337116</c:v>
                </c:pt>
                <c:pt idx="114">
                  <c:v>12.175691840000001</c:v>
                </c:pt>
                <c:pt idx="115">
                  <c:v>12.20217925</c:v>
                </c:pt>
                <c:pt idx="116">
                  <c:v>12.207894700000001</c:v>
                </c:pt>
                <c:pt idx="117">
                  <c:v>12.191489689999999</c:v>
                </c:pt>
                <c:pt idx="118">
                  <c:v>12.11994219</c:v>
                </c:pt>
                <c:pt idx="119">
                  <c:v>12.078098410000001</c:v>
                </c:pt>
                <c:pt idx="120">
                  <c:v>12.032904370000001</c:v>
                </c:pt>
                <c:pt idx="121">
                  <c:v>11.86648714</c:v>
                </c:pt>
                <c:pt idx="122">
                  <c:v>11.760120669999999</c:v>
                </c:pt>
                <c:pt idx="123">
                  <c:v>11.77828311</c:v>
                </c:pt>
                <c:pt idx="124">
                  <c:v>11.77252595</c:v>
                </c:pt>
                <c:pt idx="125">
                  <c:v>11.761491700000001</c:v>
                </c:pt>
                <c:pt idx="126">
                  <c:v>11.739992709999999</c:v>
                </c:pt>
                <c:pt idx="127">
                  <c:v>11.71140918</c:v>
                </c:pt>
                <c:pt idx="128">
                  <c:v>11.62667785</c:v>
                </c:pt>
                <c:pt idx="129">
                  <c:v>11.52734315</c:v>
                </c:pt>
                <c:pt idx="130">
                  <c:v>11.437295219999999</c:v>
                </c:pt>
                <c:pt idx="131">
                  <c:v>11.33563094</c:v>
                </c:pt>
                <c:pt idx="132">
                  <c:v>11.27958608</c:v>
                </c:pt>
                <c:pt idx="133">
                  <c:v>11.257158179999999</c:v>
                </c:pt>
                <c:pt idx="134">
                  <c:v>11.16543794</c:v>
                </c:pt>
                <c:pt idx="135">
                  <c:v>11.091836410000001</c:v>
                </c:pt>
                <c:pt idx="136">
                  <c:v>11.00490536</c:v>
                </c:pt>
                <c:pt idx="137">
                  <c:v>10.984624030000001</c:v>
                </c:pt>
                <c:pt idx="138">
                  <c:v>10.925349629999999</c:v>
                </c:pt>
                <c:pt idx="139">
                  <c:v>10.90694716</c:v>
                </c:pt>
                <c:pt idx="140">
                  <c:v>10.875565999999999</c:v>
                </c:pt>
                <c:pt idx="141">
                  <c:v>10.86220739</c:v>
                </c:pt>
                <c:pt idx="142">
                  <c:v>10.82984662</c:v>
                </c:pt>
                <c:pt idx="143">
                  <c:v>10.75754075</c:v>
                </c:pt>
                <c:pt idx="144">
                  <c:v>10.64606075</c:v>
                </c:pt>
                <c:pt idx="145">
                  <c:v>10.59967737</c:v>
                </c:pt>
                <c:pt idx="146">
                  <c:v>10.47298329</c:v>
                </c:pt>
                <c:pt idx="147">
                  <c:v>10.41983083</c:v>
                </c:pt>
                <c:pt idx="148">
                  <c:v>10.42076439</c:v>
                </c:pt>
                <c:pt idx="149">
                  <c:v>10.369063540000001</c:v>
                </c:pt>
                <c:pt idx="150">
                  <c:v>10.33253111</c:v>
                </c:pt>
                <c:pt idx="151">
                  <c:v>10.070416</c:v>
                </c:pt>
                <c:pt idx="152">
                  <c:v>9.9009576290000005</c:v>
                </c:pt>
                <c:pt idx="153">
                  <c:v>9.8389888489999997</c:v>
                </c:pt>
                <c:pt idx="154">
                  <c:v>9.7715303569999996</c:v>
                </c:pt>
                <c:pt idx="155">
                  <c:v>9.7880982000000003</c:v>
                </c:pt>
                <c:pt idx="156">
                  <c:v>9.7188660099999993</c:v>
                </c:pt>
                <c:pt idx="157">
                  <c:v>9.6901421269999997</c:v>
                </c:pt>
                <c:pt idx="158">
                  <c:v>9.6138430929999998</c:v>
                </c:pt>
                <c:pt idx="159">
                  <c:v>9.5880901810000001</c:v>
                </c:pt>
                <c:pt idx="160">
                  <c:v>9.4997656730000006</c:v>
                </c:pt>
                <c:pt idx="161">
                  <c:v>9.3982105370000006</c:v>
                </c:pt>
                <c:pt idx="162">
                  <c:v>9.2679697159999996</c:v>
                </c:pt>
                <c:pt idx="163">
                  <c:v>9.1054532770000005</c:v>
                </c:pt>
                <c:pt idx="164">
                  <c:v>9.0761292919999992</c:v>
                </c:pt>
                <c:pt idx="165">
                  <c:v>9.0053548909999996</c:v>
                </c:pt>
                <c:pt idx="166">
                  <c:v>8.812966329</c:v>
                </c:pt>
                <c:pt idx="167">
                  <c:v>8.8134574929999996</c:v>
                </c:pt>
                <c:pt idx="168">
                  <c:v>8.8595708139999996</c:v>
                </c:pt>
                <c:pt idx="169">
                  <c:v>8.6782326849999993</c:v>
                </c:pt>
                <c:pt idx="170">
                  <c:v>8.4689886540000003</c:v>
                </c:pt>
                <c:pt idx="171">
                  <c:v>8.3236055110000002</c:v>
                </c:pt>
                <c:pt idx="172">
                  <c:v>8.2700671430000003</c:v>
                </c:pt>
                <c:pt idx="173">
                  <c:v>8.1776589610000006</c:v>
                </c:pt>
                <c:pt idx="174">
                  <c:v>8.0956468109999999</c:v>
                </c:pt>
                <c:pt idx="175">
                  <c:v>8.0177607739999992</c:v>
                </c:pt>
                <c:pt idx="176">
                  <c:v>7.938034923</c:v>
                </c:pt>
                <c:pt idx="177">
                  <c:v>7.8372984939999997</c:v>
                </c:pt>
                <c:pt idx="178">
                  <c:v>7.7105690039999999</c:v>
                </c:pt>
                <c:pt idx="179">
                  <c:v>7.6477015350000004</c:v>
                </c:pt>
                <c:pt idx="180">
                  <c:v>7.5343303229999998</c:v>
                </c:pt>
                <c:pt idx="181">
                  <c:v>7.5709370910000002</c:v>
                </c:pt>
                <c:pt idx="182">
                  <c:v>7.3350442769999997</c:v>
                </c:pt>
                <c:pt idx="183">
                  <c:v>7.2498691229999999</c:v>
                </c:pt>
                <c:pt idx="184">
                  <c:v>7.1470442910000003</c:v>
                </c:pt>
                <c:pt idx="185">
                  <c:v>7.0856983619999996</c:v>
                </c:pt>
                <c:pt idx="186">
                  <c:v>6.9718513360000003</c:v>
                </c:pt>
                <c:pt idx="187">
                  <c:v>6.841797938</c:v>
                </c:pt>
                <c:pt idx="188">
                  <c:v>6.7924167750000004</c:v>
                </c:pt>
                <c:pt idx="189">
                  <c:v>6.7262604530000001</c:v>
                </c:pt>
                <c:pt idx="190">
                  <c:v>6.647442957</c:v>
                </c:pt>
                <c:pt idx="191">
                  <c:v>6.5527188169999997</c:v>
                </c:pt>
                <c:pt idx="192">
                  <c:v>6.4434475820000001</c:v>
                </c:pt>
                <c:pt idx="193">
                  <c:v>6.293097532</c:v>
                </c:pt>
                <c:pt idx="194">
                  <c:v>6.2074477840000002</c:v>
                </c:pt>
                <c:pt idx="195">
                  <c:v>6.0576534410000002</c:v>
                </c:pt>
                <c:pt idx="196">
                  <c:v>5.9432777650000004</c:v>
                </c:pt>
                <c:pt idx="197">
                  <c:v>5.7932133439999998</c:v>
                </c:pt>
                <c:pt idx="198">
                  <c:v>5.6947998340000003</c:v>
                </c:pt>
                <c:pt idx="199">
                  <c:v>5.5796983569999998</c:v>
                </c:pt>
                <c:pt idx="200">
                  <c:v>5.5257285420000004</c:v>
                </c:pt>
                <c:pt idx="201">
                  <c:v>5.4268298530000001</c:v>
                </c:pt>
                <c:pt idx="202">
                  <c:v>5.3776765749999997</c:v>
                </c:pt>
                <c:pt idx="203">
                  <c:v>5.3171729110000001</c:v>
                </c:pt>
                <c:pt idx="204">
                  <c:v>5.3128390440000004</c:v>
                </c:pt>
                <c:pt idx="205">
                  <c:v>5.1635779340000001</c:v>
                </c:pt>
                <c:pt idx="206">
                  <c:v>5.199788012</c:v>
                </c:pt>
                <c:pt idx="207">
                  <c:v>5.2522495060000001</c:v>
                </c:pt>
                <c:pt idx="208">
                  <c:v>5.2670383000000003</c:v>
                </c:pt>
                <c:pt idx="209">
                  <c:v>5.2866872550000004</c:v>
                </c:pt>
                <c:pt idx="210">
                  <c:v>5.2474149260000003</c:v>
                </c:pt>
                <c:pt idx="211">
                  <c:v>5.0871384099999997</c:v>
                </c:pt>
                <c:pt idx="212">
                  <c:v>4.9600309720000002</c:v>
                </c:pt>
                <c:pt idx="213">
                  <c:v>4.8646176700000003</c:v>
                </c:pt>
                <c:pt idx="214">
                  <c:v>4.76747896</c:v>
                </c:pt>
                <c:pt idx="215">
                  <c:v>4.7522513719999999</c:v>
                </c:pt>
                <c:pt idx="216">
                  <c:v>4.7595444530000002</c:v>
                </c:pt>
                <c:pt idx="217">
                  <c:v>4.6700951149999996</c:v>
                </c:pt>
                <c:pt idx="218">
                  <c:v>4.687472842</c:v>
                </c:pt>
                <c:pt idx="219">
                  <c:v>4.7083713879999998</c:v>
                </c:pt>
                <c:pt idx="220">
                  <c:v>4.6105675929999999</c:v>
                </c:pt>
                <c:pt idx="221">
                  <c:v>4.634009109</c:v>
                </c:pt>
                <c:pt idx="222">
                  <c:v>4.6750850890000004</c:v>
                </c:pt>
                <c:pt idx="223">
                  <c:v>4.6142854819999997</c:v>
                </c:pt>
                <c:pt idx="224">
                  <c:v>4.6102139280000003</c:v>
                </c:pt>
                <c:pt idx="225">
                  <c:v>4.5563043150000002</c:v>
                </c:pt>
                <c:pt idx="226">
                  <c:v>4.6013479960000003</c:v>
                </c:pt>
                <c:pt idx="227">
                  <c:v>4.6284449729999997</c:v>
                </c:pt>
                <c:pt idx="228">
                  <c:v>4.6254091129999999</c:v>
                </c:pt>
                <c:pt idx="229">
                  <c:v>4.5799518150000003</c:v>
                </c:pt>
                <c:pt idx="230">
                  <c:v>4.4930597209999998</c:v>
                </c:pt>
                <c:pt idx="231">
                  <c:v>4.3917689830000004</c:v>
                </c:pt>
                <c:pt idx="232">
                  <c:v>4.3308384010000003</c:v>
                </c:pt>
                <c:pt idx="233">
                  <c:v>4.2612141489999997</c:v>
                </c:pt>
                <c:pt idx="234">
                  <c:v>4.144178535</c:v>
                </c:pt>
                <c:pt idx="235">
                  <c:v>4.0966749289999997</c:v>
                </c:pt>
                <c:pt idx="236">
                  <c:v>4.0182460249999998</c:v>
                </c:pt>
                <c:pt idx="237">
                  <c:v>4.0202870979999998</c:v>
                </c:pt>
                <c:pt idx="238">
                  <c:v>4.02005459</c:v>
                </c:pt>
                <c:pt idx="239">
                  <c:v>3.978820179</c:v>
                </c:pt>
                <c:pt idx="240">
                  <c:v>3.881247804</c:v>
                </c:pt>
                <c:pt idx="241">
                  <c:v>3.8348450860000001</c:v>
                </c:pt>
                <c:pt idx="242">
                  <c:v>3.7644172400000002</c:v>
                </c:pt>
                <c:pt idx="243">
                  <c:v>3.7670002359999999</c:v>
                </c:pt>
                <c:pt idx="244">
                  <c:v>3.7780578569999999</c:v>
                </c:pt>
                <c:pt idx="245">
                  <c:v>3.7456396000000001</c:v>
                </c:pt>
                <c:pt idx="246">
                  <c:v>3.7151476040000002</c:v>
                </c:pt>
                <c:pt idx="247">
                  <c:v>3.6827296430000001</c:v>
                </c:pt>
                <c:pt idx="248">
                  <c:v>3.71640221</c:v>
                </c:pt>
                <c:pt idx="249">
                  <c:v>3.664535747</c:v>
                </c:pt>
                <c:pt idx="250">
                  <c:v>3.6516324660000001</c:v>
                </c:pt>
                <c:pt idx="251">
                  <c:v>3.6219185060000001</c:v>
                </c:pt>
                <c:pt idx="252">
                  <c:v>3.5906245700000001</c:v>
                </c:pt>
                <c:pt idx="253">
                  <c:v>3.6025722149999999</c:v>
                </c:pt>
                <c:pt idx="254">
                  <c:v>3.6224568060000002</c:v>
                </c:pt>
                <c:pt idx="255">
                  <c:v>3.6353073170000001</c:v>
                </c:pt>
                <c:pt idx="256">
                  <c:v>3.6155235330000002</c:v>
                </c:pt>
                <c:pt idx="257">
                  <c:v>3.651461866</c:v>
                </c:pt>
                <c:pt idx="258">
                  <c:v>3.6747746060000002</c:v>
                </c:pt>
                <c:pt idx="259">
                  <c:v>3.664874411</c:v>
                </c:pt>
                <c:pt idx="260">
                  <c:v>3.6527326819999999</c:v>
                </c:pt>
                <c:pt idx="261">
                  <c:v>3.6743920550000002</c:v>
                </c:pt>
                <c:pt idx="262">
                  <c:v>3.7056304199999999</c:v>
                </c:pt>
                <c:pt idx="263">
                  <c:v>3.7348974319999999</c:v>
                </c:pt>
                <c:pt idx="264">
                  <c:v>3.7704462529999998</c:v>
                </c:pt>
                <c:pt idx="265">
                  <c:v>3.7832164740000001</c:v>
                </c:pt>
                <c:pt idx="266">
                  <c:v>3.8638789610000002</c:v>
                </c:pt>
                <c:pt idx="267">
                  <c:v>3.9261249180000002</c:v>
                </c:pt>
                <c:pt idx="268">
                  <c:v>4.0140170470000003</c:v>
                </c:pt>
                <c:pt idx="269">
                  <c:v>4.0790782219999997</c:v>
                </c:pt>
                <c:pt idx="270">
                  <c:v>4.1125922270000004</c:v>
                </c:pt>
                <c:pt idx="271">
                  <c:v>4.1351363489999997</c:v>
                </c:pt>
                <c:pt idx="272">
                  <c:v>4.1226744450000004</c:v>
                </c:pt>
                <c:pt idx="273">
                  <c:v>4.1736852310000003</c:v>
                </c:pt>
                <c:pt idx="274">
                  <c:v>4.267160735</c:v>
                </c:pt>
                <c:pt idx="275">
                  <c:v>4.3147490399999997</c:v>
                </c:pt>
                <c:pt idx="276">
                  <c:v>4.39826461</c:v>
                </c:pt>
                <c:pt idx="277">
                  <c:v>4.4707539089999999</c:v>
                </c:pt>
                <c:pt idx="278">
                  <c:v>4.5745347360000004</c:v>
                </c:pt>
                <c:pt idx="279">
                  <c:v>4.6646097199999996</c:v>
                </c:pt>
                <c:pt idx="280">
                  <c:v>4.6846027220000002</c:v>
                </c:pt>
                <c:pt idx="281">
                  <c:v>4.7476820540000002</c:v>
                </c:pt>
                <c:pt idx="282">
                  <c:v>4.8616199269999996</c:v>
                </c:pt>
                <c:pt idx="283">
                  <c:v>4.937548155</c:v>
                </c:pt>
                <c:pt idx="284">
                  <c:v>5.0725524220000002</c:v>
                </c:pt>
                <c:pt idx="285">
                  <c:v>5.2267740060000003</c:v>
                </c:pt>
                <c:pt idx="286">
                  <c:v>5.3957593470000003</c:v>
                </c:pt>
                <c:pt idx="287">
                  <c:v>5.4569727700000001</c:v>
                </c:pt>
                <c:pt idx="288">
                  <c:v>5.4899724489999997</c:v>
                </c:pt>
                <c:pt idx="289">
                  <c:v>5.5969978879999998</c:v>
                </c:pt>
                <c:pt idx="290">
                  <c:v>5.7579224890000003</c:v>
                </c:pt>
                <c:pt idx="291">
                  <c:v>5.8847271689999996</c:v>
                </c:pt>
                <c:pt idx="292">
                  <c:v>6.1192869129999998</c:v>
                </c:pt>
                <c:pt idx="293">
                  <c:v>6.2845575519999999</c:v>
                </c:pt>
                <c:pt idx="294">
                  <c:v>6.3652907519999999</c:v>
                </c:pt>
                <c:pt idx="295">
                  <c:v>6.3941714210000002</c:v>
                </c:pt>
                <c:pt idx="296">
                  <c:v>6.4684890130000001</c:v>
                </c:pt>
                <c:pt idx="297">
                  <c:v>6.5670855189999999</c:v>
                </c:pt>
                <c:pt idx="298">
                  <c:v>6.6617974420000001</c:v>
                </c:pt>
                <c:pt idx="299">
                  <c:v>6.8049030540000004</c:v>
                </c:pt>
                <c:pt idx="300">
                  <c:v>6.9241479889999997</c:v>
                </c:pt>
                <c:pt idx="301">
                  <c:v>7.0778749510000001</c:v>
                </c:pt>
                <c:pt idx="302">
                  <c:v>7.2820737060000003</c:v>
                </c:pt>
                <c:pt idx="303">
                  <c:v>7.4343117589999999</c:v>
                </c:pt>
                <c:pt idx="304">
                  <c:v>7.6156124800000002</c:v>
                </c:pt>
                <c:pt idx="305">
                  <c:v>7.7954654039999998</c:v>
                </c:pt>
                <c:pt idx="306">
                  <c:v>7.9894570229999999</c:v>
                </c:pt>
                <c:pt idx="307">
                  <c:v>8.1442033560000002</c:v>
                </c:pt>
                <c:pt idx="308">
                  <c:v>8.1571923000000002</c:v>
                </c:pt>
                <c:pt idx="309">
                  <c:v>8.1426944589999994</c:v>
                </c:pt>
                <c:pt idx="310">
                  <c:v>8.149136704</c:v>
                </c:pt>
                <c:pt idx="311">
                  <c:v>8.1808741600000001</c:v>
                </c:pt>
                <c:pt idx="312">
                  <c:v>8.2850124409999992</c:v>
                </c:pt>
                <c:pt idx="313">
                  <c:v>8.3089933429999991</c:v>
                </c:pt>
                <c:pt idx="314">
                  <c:v>8.3139804989999995</c:v>
                </c:pt>
                <c:pt idx="315">
                  <c:v>8.3362551180000004</c:v>
                </c:pt>
                <c:pt idx="316">
                  <c:v>8.4460225710000003</c:v>
                </c:pt>
                <c:pt idx="317">
                  <c:v>8.5956300960000007</c:v>
                </c:pt>
                <c:pt idx="318">
                  <c:v>8.6474364819999998</c:v>
                </c:pt>
                <c:pt idx="319">
                  <c:v>8.7178664749999992</c:v>
                </c:pt>
                <c:pt idx="320">
                  <c:v>8.7716477699999995</c:v>
                </c:pt>
                <c:pt idx="321">
                  <c:v>8.856601457</c:v>
                </c:pt>
                <c:pt idx="322">
                  <c:v>8.997971948</c:v>
                </c:pt>
                <c:pt idx="323">
                  <c:v>9.1058135379999996</c:v>
                </c:pt>
                <c:pt idx="324">
                  <c:v>9.1215146409999992</c:v>
                </c:pt>
                <c:pt idx="325">
                  <c:v>9.1754569109999995</c:v>
                </c:pt>
                <c:pt idx="326">
                  <c:v>9.2333983350000004</c:v>
                </c:pt>
                <c:pt idx="327">
                  <c:v>9.3243225639999991</c:v>
                </c:pt>
                <c:pt idx="328">
                  <c:v>9.3824617000000003</c:v>
                </c:pt>
                <c:pt idx="329">
                  <c:v>9.4589375130000004</c:v>
                </c:pt>
                <c:pt idx="330">
                  <c:v>9.5261618719999994</c:v>
                </c:pt>
                <c:pt idx="331">
                  <c:v>9.6386137739999995</c:v>
                </c:pt>
                <c:pt idx="332">
                  <c:v>9.7077821719999999</c:v>
                </c:pt>
                <c:pt idx="333">
                  <c:v>9.7499010199999994</c:v>
                </c:pt>
                <c:pt idx="334">
                  <c:v>9.8147894830000002</c:v>
                </c:pt>
                <c:pt idx="335">
                  <c:v>9.9261015070000003</c:v>
                </c:pt>
                <c:pt idx="336">
                  <c:v>9.9885163390000002</c:v>
                </c:pt>
                <c:pt idx="337">
                  <c:v>10.06556958</c:v>
                </c:pt>
                <c:pt idx="338">
                  <c:v>10.26054119</c:v>
                </c:pt>
                <c:pt idx="339">
                  <c:v>10.310966649999999</c:v>
                </c:pt>
                <c:pt idx="340">
                  <c:v>10.406924160000001</c:v>
                </c:pt>
                <c:pt idx="341">
                  <c:v>10.391584870000001</c:v>
                </c:pt>
                <c:pt idx="342">
                  <c:v>10.45320255</c:v>
                </c:pt>
                <c:pt idx="343">
                  <c:v>10.529202140000001</c:v>
                </c:pt>
                <c:pt idx="344">
                  <c:v>10.55580063</c:v>
                </c:pt>
                <c:pt idx="345">
                  <c:v>10.62543382</c:v>
                </c:pt>
                <c:pt idx="346">
                  <c:v>10.58955138</c:v>
                </c:pt>
                <c:pt idx="347">
                  <c:v>10.649633509999999</c:v>
                </c:pt>
                <c:pt idx="348">
                  <c:v>10.754251480000001</c:v>
                </c:pt>
                <c:pt idx="349">
                  <c:v>10.825800989999999</c:v>
                </c:pt>
                <c:pt idx="350">
                  <c:v>10.946350799999999</c:v>
                </c:pt>
                <c:pt idx="351">
                  <c:v>11.02031348</c:v>
                </c:pt>
                <c:pt idx="352">
                  <c:v>11.09153538</c:v>
                </c:pt>
                <c:pt idx="353">
                  <c:v>11.164360820000001</c:v>
                </c:pt>
                <c:pt idx="354">
                  <c:v>11.242049789999999</c:v>
                </c:pt>
                <c:pt idx="355">
                  <c:v>11.32460249</c:v>
                </c:pt>
                <c:pt idx="356">
                  <c:v>11.31812103</c:v>
                </c:pt>
                <c:pt idx="357">
                  <c:v>11.3867379</c:v>
                </c:pt>
                <c:pt idx="358">
                  <c:v>11.507481329999999</c:v>
                </c:pt>
                <c:pt idx="359">
                  <c:v>11.62565476</c:v>
                </c:pt>
                <c:pt idx="360">
                  <c:v>11.62961434</c:v>
                </c:pt>
                <c:pt idx="361">
                  <c:v>11.629703259999999</c:v>
                </c:pt>
                <c:pt idx="362">
                  <c:v>11.614175149999999</c:v>
                </c:pt>
                <c:pt idx="363">
                  <c:v>11.542118049999999</c:v>
                </c:pt>
                <c:pt idx="364">
                  <c:v>11.53768477</c:v>
                </c:pt>
                <c:pt idx="365">
                  <c:v>11.57245417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49-4EB4-AF67-BC96BC5710C2}"/>
            </c:ext>
          </c:extLst>
        </c:ser>
        <c:ser>
          <c:idx val="10"/>
          <c:order val="10"/>
          <c:tx>
            <c:strRef>
              <c:f>'NSIDC Area'!$AN$1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Area'!$AN$2:$AN$367</c:f>
              <c:numCache>
                <c:formatCode>0.00</c:formatCode>
                <c:ptCount val="366"/>
                <c:pt idx="0">
                  <c:v>11.5411313</c:v>
                </c:pt>
                <c:pt idx="1">
                  <c:v>11.559708710000001</c:v>
                </c:pt>
                <c:pt idx="2">
                  <c:v>11.636082419999999</c:v>
                </c:pt>
                <c:pt idx="3">
                  <c:v>11.62165482</c:v>
                </c:pt>
                <c:pt idx="4">
                  <c:v>11.695579929999999</c:v>
                </c:pt>
                <c:pt idx="5">
                  <c:v>11.722267759999999</c:v>
                </c:pt>
                <c:pt idx="6">
                  <c:v>11.66109226</c:v>
                </c:pt>
                <c:pt idx="7">
                  <c:v>11.69390945</c:v>
                </c:pt>
                <c:pt idx="8">
                  <c:v>11.68658574</c:v>
                </c:pt>
                <c:pt idx="9">
                  <c:v>11.70061799</c:v>
                </c:pt>
                <c:pt idx="10">
                  <c:v>11.814963990000001</c:v>
                </c:pt>
                <c:pt idx="11">
                  <c:v>11.92722663</c:v>
                </c:pt>
                <c:pt idx="12">
                  <c:v>12.04742484</c:v>
                </c:pt>
                <c:pt idx="13">
                  <c:v>12.15428404</c:v>
                </c:pt>
                <c:pt idx="14">
                  <c:v>12.25592565</c:v>
                </c:pt>
                <c:pt idx="15">
                  <c:v>12.298987390000001</c:v>
                </c:pt>
                <c:pt idx="16">
                  <c:v>12.374246039999999</c:v>
                </c:pt>
                <c:pt idx="17">
                  <c:v>12.405725650000001</c:v>
                </c:pt>
                <c:pt idx="18">
                  <c:v>12.416792709999999</c:v>
                </c:pt>
                <c:pt idx="19">
                  <c:v>12.41345714</c:v>
                </c:pt>
                <c:pt idx="20">
                  <c:v>12.439207740000001</c:v>
                </c:pt>
                <c:pt idx="21">
                  <c:v>12.482375510000001</c:v>
                </c:pt>
                <c:pt idx="22">
                  <c:v>12.518085259999999</c:v>
                </c:pt>
                <c:pt idx="23">
                  <c:v>12.546467760000001</c:v>
                </c:pt>
                <c:pt idx="24">
                  <c:v>12.628539890000001</c:v>
                </c:pt>
                <c:pt idx="25">
                  <c:v>12.60348407</c:v>
                </c:pt>
                <c:pt idx="26">
                  <c:v>12.64613784</c:v>
                </c:pt>
                <c:pt idx="27">
                  <c:v>12.600583110000001</c:v>
                </c:pt>
                <c:pt idx="28">
                  <c:v>12.63151536</c:v>
                </c:pt>
                <c:pt idx="29">
                  <c:v>12.66163031</c:v>
                </c:pt>
                <c:pt idx="30">
                  <c:v>12.71207937</c:v>
                </c:pt>
                <c:pt idx="31">
                  <c:v>12.78415032</c:v>
                </c:pt>
                <c:pt idx="32">
                  <c:v>12.767431849999999</c:v>
                </c:pt>
                <c:pt idx="33">
                  <c:v>12.76495781</c:v>
                </c:pt>
                <c:pt idx="34">
                  <c:v>12.709363939999999</c:v>
                </c:pt>
                <c:pt idx="35">
                  <c:v>12.64766715</c:v>
                </c:pt>
                <c:pt idx="36">
                  <c:v>12.647303989999999</c:v>
                </c:pt>
                <c:pt idx="37">
                  <c:v>12.609135670000001</c:v>
                </c:pt>
                <c:pt idx="38">
                  <c:v>12.68497692</c:v>
                </c:pt>
                <c:pt idx="39">
                  <c:v>12.72417634</c:v>
                </c:pt>
                <c:pt idx="40">
                  <c:v>12.759178739999999</c:v>
                </c:pt>
                <c:pt idx="41">
                  <c:v>12.830810079999999</c:v>
                </c:pt>
                <c:pt idx="42">
                  <c:v>12.930709309999999</c:v>
                </c:pt>
                <c:pt idx="43">
                  <c:v>13.021500469999999</c:v>
                </c:pt>
                <c:pt idx="44">
                  <c:v>13.0975147</c:v>
                </c:pt>
                <c:pt idx="45">
                  <c:v>13.104933190000001</c:v>
                </c:pt>
                <c:pt idx="46">
                  <c:v>12.983585100000001</c:v>
                </c:pt>
                <c:pt idx="47">
                  <c:v>12.850744130000001</c:v>
                </c:pt>
                <c:pt idx="48">
                  <c:v>12.811135869999999</c:v>
                </c:pt>
                <c:pt idx="49">
                  <c:v>12.842196039999999</c:v>
                </c:pt>
                <c:pt idx="50">
                  <c:v>12.84836344</c:v>
                </c:pt>
                <c:pt idx="51">
                  <c:v>12.90222455</c:v>
                </c:pt>
                <c:pt idx="52">
                  <c:v>12.940201979999999</c:v>
                </c:pt>
                <c:pt idx="53">
                  <c:v>12.874491190000001</c:v>
                </c:pt>
                <c:pt idx="54">
                  <c:v>12.867506560000001</c:v>
                </c:pt>
                <c:pt idx="55">
                  <c:v>12.91720112</c:v>
                </c:pt>
                <c:pt idx="56">
                  <c:v>12.89780532</c:v>
                </c:pt>
                <c:pt idx="57">
                  <c:v>12.897697239999999</c:v>
                </c:pt>
                <c:pt idx="58">
                  <c:v>12.95749689</c:v>
                </c:pt>
                <c:pt idx="59">
                  <c:v>12.95749689</c:v>
                </c:pt>
                <c:pt idx="60">
                  <c:v>12.93958685</c:v>
                </c:pt>
                <c:pt idx="61">
                  <c:v>12.9043016</c:v>
                </c:pt>
                <c:pt idx="62">
                  <c:v>12.885125390000001</c:v>
                </c:pt>
                <c:pt idx="63">
                  <c:v>12.84250391</c:v>
                </c:pt>
                <c:pt idx="64">
                  <c:v>12.827460759999999</c:v>
                </c:pt>
                <c:pt idx="65">
                  <c:v>12.8281525</c:v>
                </c:pt>
                <c:pt idx="66">
                  <c:v>12.73894703</c:v>
                </c:pt>
                <c:pt idx="67">
                  <c:v>12.74232106</c:v>
                </c:pt>
                <c:pt idx="68">
                  <c:v>12.73152578</c:v>
                </c:pt>
                <c:pt idx="69">
                  <c:v>12.74899332</c:v>
                </c:pt>
                <c:pt idx="70">
                  <c:v>12.74534396</c:v>
                </c:pt>
                <c:pt idx="71">
                  <c:v>12.74161999</c:v>
                </c:pt>
                <c:pt idx="72">
                  <c:v>12.791757390000001</c:v>
                </c:pt>
                <c:pt idx="73">
                  <c:v>12.801675530000001</c:v>
                </c:pt>
                <c:pt idx="74">
                  <c:v>12.727782120000001</c:v>
                </c:pt>
                <c:pt idx="75">
                  <c:v>12.6107397</c:v>
                </c:pt>
                <c:pt idx="76">
                  <c:v>12.557319489999999</c:v>
                </c:pt>
                <c:pt idx="77">
                  <c:v>12.63896211</c:v>
                </c:pt>
                <c:pt idx="78">
                  <c:v>12.68777923</c:v>
                </c:pt>
                <c:pt idx="79">
                  <c:v>12.695737940000001</c:v>
                </c:pt>
                <c:pt idx="80">
                  <c:v>12.721553699999999</c:v>
                </c:pt>
                <c:pt idx="81">
                  <c:v>12.77868335</c:v>
                </c:pt>
                <c:pt idx="82">
                  <c:v>12.835841050000001</c:v>
                </c:pt>
                <c:pt idx="83">
                  <c:v>12.83952028</c:v>
                </c:pt>
                <c:pt idx="84">
                  <c:v>12.897356419999999</c:v>
                </c:pt>
                <c:pt idx="85">
                  <c:v>12.88102213</c:v>
                </c:pt>
                <c:pt idx="86">
                  <c:v>12.8076183</c:v>
                </c:pt>
                <c:pt idx="87">
                  <c:v>12.76739413</c:v>
                </c:pt>
                <c:pt idx="88">
                  <c:v>12.7866543</c:v>
                </c:pt>
                <c:pt idx="89">
                  <c:v>12.78837963</c:v>
                </c:pt>
                <c:pt idx="90">
                  <c:v>12.79027649</c:v>
                </c:pt>
                <c:pt idx="91">
                  <c:v>12.759517539999999</c:v>
                </c:pt>
                <c:pt idx="92">
                  <c:v>12.746026540000001</c:v>
                </c:pt>
                <c:pt idx="93">
                  <c:v>12.680114590000001</c:v>
                </c:pt>
                <c:pt idx="94">
                  <c:v>12.63917453</c:v>
                </c:pt>
                <c:pt idx="95">
                  <c:v>12.65631922</c:v>
                </c:pt>
                <c:pt idx="96">
                  <c:v>12.612215279999999</c:v>
                </c:pt>
                <c:pt idx="97">
                  <c:v>12.50208587</c:v>
                </c:pt>
                <c:pt idx="98">
                  <c:v>12.459797350000001</c:v>
                </c:pt>
                <c:pt idx="99">
                  <c:v>12.481378019999999</c:v>
                </c:pt>
                <c:pt idx="100">
                  <c:v>12.529346719999999</c:v>
                </c:pt>
                <c:pt idx="101">
                  <c:v>12.594928749999999</c:v>
                </c:pt>
                <c:pt idx="102">
                  <c:v>12.50309944</c:v>
                </c:pt>
                <c:pt idx="103">
                  <c:v>12.47704311</c:v>
                </c:pt>
                <c:pt idx="104">
                  <c:v>12.48710546</c:v>
                </c:pt>
                <c:pt idx="105">
                  <c:v>12.419286039999999</c:v>
                </c:pt>
                <c:pt idx="106">
                  <c:v>12.394833800000001</c:v>
                </c:pt>
                <c:pt idx="107">
                  <c:v>12.42280847</c:v>
                </c:pt>
                <c:pt idx="108">
                  <c:v>12.384941299999999</c:v>
                </c:pt>
                <c:pt idx="109">
                  <c:v>12.31626165</c:v>
                </c:pt>
                <c:pt idx="110">
                  <c:v>12.27560263</c:v>
                </c:pt>
                <c:pt idx="111">
                  <c:v>12.25687533</c:v>
                </c:pt>
                <c:pt idx="112">
                  <c:v>12.210765650000001</c:v>
                </c:pt>
                <c:pt idx="113">
                  <c:v>12.09412141</c:v>
                </c:pt>
                <c:pt idx="114">
                  <c:v>11.921768950000001</c:v>
                </c:pt>
                <c:pt idx="115">
                  <c:v>11.888376279999999</c:v>
                </c:pt>
                <c:pt idx="116">
                  <c:v>11.890884460000001</c:v>
                </c:pt>
                <c:pt idx="117">
                  <c:v>11.895248499999999</c:v>
                </c:pt>
                <c:pt idx="118">
                  <c:v>11.929220340000001</c:v>
                </c:pt>
                <c:pt idx="119">
                  <c:v>11.93813688</c:v>
                </c:pt>
                <c:pt idx="120">
                  <c:v>11.93608369</c:v>
                </c:pt>
                <c:pt idx="121">
                  <c:v>11.868348579999999</c:v>
                </c:pt>
                <c:pt idx="122">
                  <c:v>11.849293619999999</c:v>
                </c:pt>
                <c:pt idx="123">
                  <c:v>11.826220490000001</c:v>
                </c:pt>
                <c:pt idx="124">
                  <c:v>11.794113579999999</c:v>
                </c:pt>
                <c:pt idx="125">
                  <c:v>11.61625737</c:v>
                </c:pt>
                <c:pt idx="126">
                  <c:v>11.49678756</c:v>
                </c:pt>
                <c:pt idx="127">
                  <c:v>11.43619159</c:v>
                </c:pt>
                <c:pt idx="128">
                  <c:v>11.337799970000001</c:v>
                </c:pt>
                <c:pt idx="129">
                  <c:v>11.27411431</c:v>
                </c:pt>
                <c:pt idx="130">
                  <c:v>11.2359884</c:v>
                </c:pt>
                <c:pt idx="131">
                  <c:v>11.14573017</c:v>
                </c:pt>
                <c:pt idx="132">
                  <c:v>11.10101863</c:v>
                </c:pt>
                <c:pt idx="133">
                  <c:v>11.14673268</c:v>
                </c:pt>
                <c:pt idx="134">
                  <c:v>11.02699561</c:v>
                </c:pt>
                <c:pt idx="135">
                  <c:v>11.01567474</c:v>
                </c:pt>
                <c:pt idx="136">
                  <c:v>10.9093888</c:v>
                </c:pt>
                <c:pt idx="137">
                  <c:v>10.90550567</c:v>
                </c:pt>
                <c:pt idx="138">
                  <c:v>10.830910510000001</c:v>
                </c:pt>
                <c:pt idx="139">
                  <c:v>10.686207960000001</c:v>
                </c:pt>
                <c:pt idx="140">
                  <c:v>10.638228489999999</c:v>
                </c:pt>
                <c:pt idx="141">
                  <c:v>10.62696107</c:v>
                </c:pt>
                <c:pt idx="142">
                  <c:v>10.528932879999999</c:v>
                </c:pt>
                <c:pt idx="143">
                  <c:v>10.507129300000001</c:v>
                </c:pt>
                <c:pt idx="144">
                  <c:v>10.39188242</c:v>
                </c:pt>
                <c:pt idx="145">
                  <c:v>10.371767439999999</c:v>
                </c:pt>
                <c:pt idx="146">
                  <c:v>10.33263552</c:v>
                </c:pt>
                <c:pt idx="147">
                  <c:v>10.30901036</c:v>
                </c:pt>
                <c:pt idx="148">
                  <c:v>10.25410059</c:v>
                </c:pt>
                <c:pt idx="149">
                  <c:v>10.18996409</c:v>
                </c:pt>
                <c:pt idx="150">
                  <c:v>10.10862863</c:v>
                </c:pt>
                <c:pt idx="151">
                  <c:v>10.107368810000001</c:v>
                </c:pt>
                <c:pt idx="152">
                  <c:v>10.07713388</c:v>
                </c:pt>
                <c:pt idx="153">
                  <c:v>9.9163506419999994</c:v>
                </c:pt>
                <c:pt idx="154">
                  <c:v>9.8905202810000006</c:v>
                </c:pt>
                <c:pt idx="155">
                  <c:v>9.8041003629999999</c:v>
                </c:pt>
                <c:pt idx="156">
                  <c:v>9.6949444880000009</c:v>
                </c:pt>
                <c:pt idx="157">
                  <c:v>9.5440361839999994</c:v>
                </c:pt>
                <c:pt idx="158">
                  <c:v>9.4846022540000003</c:v>
                </c:pt>
                <c:pt idx="159">
                  <c:v>9.4906292529999998</c:v>
                </c:pt>
                <c:pt idx="160">
                  <c:v>9.4675671139999995</c:v>
                </c:pt>
                <c:pt idx="161">
                  <c:v>9.4330574089999999</c:v>
                </c:pt>
                <c:pt idx="162">
                  <c:v>9.3642194159999992</c:v>
                </c:pt>
                <c:pt idx="163">
                  <c:v>9.1943012260000003</c:v>
                </c:pt>
                <c:pt idx="164">
                  <c:v>9.092442471</c:v>
                </c:pt>
                <c:pt idx="165">
                  <c:v>8.7499327489999992</c:v>
                </c:pt>
                <c:pt idx="166">
                  <c:v>8.6785651500000007</c:v>
                </c:pt>
                <c:pt idx="167">
                  <c:v>8.5947675209999996</c:v>
                </c:pt>
                <c:pt idx="168">
                  <c:v>8.5862593599999997</c:v>
                </c:pt>
                <c:pt idx="169">
                  <c:v>8.4323042380000004</c:v>
                </c:pt>
                <c:pt idx="170">
                  <c:v>8.2611128189999992</c:v>
                </c:pt>
                <c:pt idx="171">
                  <c:v>8.2382840270000006</c:v>
                </c:pt>
                <c:pt idx="172">
                  <c:v>8.2232013120000005</c:v>
                </c:pt>
                <c:pt idx="173">
                  <c:v>8.127916033</c:v>
                </c:pt>
                <c:pt idx="174">
                  <c:v>8.0560899970000008</c:v>
                </c:pt>
                <c:pt idx="175">
                  <c:v>7.9334004279999997</c:v>
                </c:pt>
                <c:pt idx="176">
                  <c:v>7.9090328080000001</c:v>
                </c:pt>
                <c:pt idx="177">
                  <c:v>7.818522025</c:v>
                </c:pt>
                <c:pt idx="178">
                  <c:v>7.6699086300000001</c:v>
                </c:pt>
                <c:pt idx="179">
                  <c:v>7.5816642700000001</c:v>
                </c:pt>
                <c:pt idx="180">
                  <c:v>7.5481874150000001</c:v>
                </c:pt>
                <c:pt idx="181">
                  <c:v>7.4100515409999996</c:v>
                </c:pt>
                <c:pt idx="182">
                  <c:v>7.2079316640000002</c:v>
                </c:pt>
                <c:pt idx="183">
                  <c:v>7.1921557140000001</c:v>
                </c:pt>
                <c:pt idx="184">
                  <c:v>6.9921846680000002</c:v>
                </c:pt>
                <c:pt idx="185">
                  <c:v>6.873379087</c:v>
                </c:pt>
                <c:pt idx="186">
                  <c:v>6.8905681540000003</c:v>
                </c:pt>
                <c:pt idx="187">
                  <c:v>6.7551833969999997</c:v>
                </c:pt>
                <c:pt idx="188">
                  <c:v>6.5580467499999999</c:v>
                </c:pt>
                <c:pt idx="189">
                  <c:v>6.4545862710000002</c:v>
                </c:pt>
                <c:pt idx="190">
                  <c:v>6.3566952250000002</c:v>
                </c:pt>
                <c:pt idx="191">
                  <c:v>6.2663389379999996</c:v>
                </c:pt>
                <c:pt idx="192">
                  <c:v>6.140028858</c:v>
                </c:pt>
                <c:pt idx="193">
                  <c:v>6.056262555</c:v>
                </c:pt>
                <c:pt idx="194">
                  <c:v>5.9271914350000001</c:v>
                </c:pt>
                <c:pt idx="195">
                  <c:v>5.8289248359999997</c:v>
                </c:pt>
                <c:pt idx="196">
                  <c:v>5.7015572959999998</c:v>
                </c:pt>
                <c:pt idx="197">
                  <c:v>5.6099973529999998</c:v>
                </c:pt>
                <c:pt idx="198">
                  <c:v>5.5130477969999996</c:v>
                </c:pt>
                <c:pt idx="199">
                  <c:v>5.4293422309999997</c:v>
                </c:pt>
                <c:pt idx="200">
                  <c:v>5.3126487469999999</c:v>
                </c:pt>
                <c:pt idx="201">
                  <c:v>5.2379015579999999</c:v>
                </c:pt>
                <c:pt idx="202">
                  <c:v>5.1367170609999997</c:v>
                </c:pt>
                <c:pt idx="203">
                  <c:v>5.1080843600000003</c:v>
                </c:pt>
                <c:pt idx="204">
                  <c:v>5.0098679199999996</c:v>
                </c:pt>
                <c:pt idx="205">
                  <c:v>4.8572768819999999</c:v>
                </c:pt>
                <c:pt idx="206">
                  <c:v>4.7788164980000003</c:v>
                </c:pt>
                <c:pt idx="207">
                  <c:v>4.712320997</c:v>
                </c:pt>
                <c:pt idx="208">
                  <c:v>4.6416290660000001</c:v>
                </c:pt>
                <c:pt idx="209">
                  <c:v>4.6155627289999996</c:v>
                </c:pt>
                <c:pt idx="210">
                  <c:v>4.4753424869999998</c:v>
                </c:pt>
                <c:pt idx="211">
                  <c:v>4.3485477240000003</c:v>
                </c:pt>
                <c:pt idx="212">
                  <c:v>4.3235968390000004</c:v>
                </c:pt>
                <c:pt idx="213">
                  <c:v>4.2027882439999997</c:v>
                </c:pt>
                <c:pt idx="214">
                  <c:v>4.1679224489999998</c:v>
                </c:pt>
                <c:pt idx="215">
                  <c:v>4.1182031590000001</c:v>
                </c:pt>
                <c:pt idx="216">
                  <c:v>4.0624720679999999</c:v>
                </c:pt>
                <c:pt idx="217">
                  <c:v>4.0343912050000004</c:v>
                </c:pt>
                <c:pt idx="218">
                  <c:v>3.9380398400000001</c:v>
                </c:pt>
                <c:pt idx="219">
                  <c:v>3.8579970690000001</c:v>
                </c:pt>
                <c:pt idx="220">
                  <c:v>3.8600660960000002</c:v>
                </c:pt>
                <c:pt idx="221">
                  <c:v>3.825809939</c:v>
                </c:pt>
                <c:pt idx="222">
                  <c:v>3.69705868</c:v>
                </c:pt>
                <c:pt idx="223">
                  <c:v>3.5979676029999998</c:v>
                </c:pt>
                <c:pt idx="224">
                  <c:v>3.5761542089999998</c:v>
                </c:pt>
                <c:pt idx="225">
                  <c:v>3.5843706420000001</c:v>
                </c:pt>
                <c:pt idx="226">
                  <c:v>3.62955206</c:v>
                </c:pt>
                <c:pt idx="227">
                  <c:v>3.5936404890000002</c:v>
                </c:pt>
                <c:pt idx="228">
                  <c:v>3.5259499650000001</c:v>
                </c:pt>
                <c:pt idx="229">
                  <c:v>3.4589914849999999</c:v>
                </c:pt>
                <c:pt idx="230">
                  <c:v>3.3841366769999999</c:v>
                </c:pt>
                <c:pt idx="231">
                  <c:v>3.4427268039999999</c:v>
                </c:pt>
                <c:pt idx="232">
                  <c:v>3.5203267679999999</c:v>
                </c:pt>
                <c:pt idx="233">
                  <c:v>3.559418762</c:v>
                </c:pt>
                <c:pt idx="234">
                  <c:v>3.6332614630000002</c:v>
                </c:pt>
                <c:pt idx="235">
                  <c:v>3.5895196660000002</c:v>
                </c:pt>
                <c:pt idx="236">
                  <c:v>3.565581415</c:v>
                </c:pt>
                <c:pt idx="237">
                  <c:v>3.5404639009999999</c:v>
                </c:pt>
                <c:pt idx="238">
                  <c:v>3.4919024740000002</c:v>
                </c:pt>
                <c:pt idx="239">
                  <c:v>3.4130114740000002</c:v>
                </c:pt>
                <c:pt idx="240">
                  <c:v>3.3744762210000001</c:v>
                </c:pt>
                <c:pt idx="241">
                  <c:v>3.3547813139999998</c:v>
                </c:pt>
                <c:pt idx="242">
                  <c:v>3.3487181129999999</c:v>
                </c:pt>
                <c:pt idx="243">
                  <c:v>3.332592365</c:v>
                </c:pt>
                <c:pt idx="244">
                  <c:v>3.2835573779999998</c:v>
                </c:pt>
                <c:pt idx="245">
                  <c:v>3.2510003539999999</c:v>
                </c:pt>
                <c:pt idx="246">
                  <c:v>3.1880032740000002</c:v>
                </c:pt>
                <c:pt idx="247">
                  <c:v>3.2268596020000002</c:v>
                </c:pt>
                <c:pt idx="248">
                  <c:v>3.2192248010000002</c:v>
                </c:pt>
                <c:pt idx="249">
                  <c:v>3.185540745</c:v>
                </c:pt>
                <c:pt idx="250">
                  <c:v>3.1541135379999998</c:v>
                </c:pt>
                <c:pt idx="251">
                  <c:v>3.1548923379999998</c:v>
                </c:pt>
                <c:pt idx="252">
                  <c:v>3.1638293499999999</c:v>
                </c:pt>
                <c:pt idx="253">
                  <c:v>3.1924082760000001</c:v>
                </c:pt>
                <c:pt idx="254">
                  <c:v>3.2095982410000001</c:v>
                </c:pt>
                <c:pt idx="255">
                  <c:v>3.2804925709999999</c:v>
                </c:pt>
                <c:pt idx="256">
                  <c:v>3.3005371590000001</c:v>
                </c:pt>
                <c:pt idx="257">
                  <c:v>3.334208963</c:v>
                </c:pt>
                <c:pt idx="258">
                  <c:v>3.4105880289999999</c:v>
                </c:pt>
                <c:pt idx="259">
                  <c:v>3.4173665030000002</c:v>
                </c:pt>
                <c:pt idx="260">
                  <c:v>3.462056418</c:v>
                </c:pt>
                <c:pt idx="261">
                  <c:v>3.5251793760000001</c:v>
                </c:pt>
                <c:pt idx="262">
                  <c:v>3.5648001319999998</c:v>
                </c:pt>
                <c:pt idx="263">
                  <c:v>3.6118098870000002</c:v>
                </c:pt>
                <c:pt idx="264">
                  <c:v>3.6410146459999999</c:v>
                </c:pt>
                <c:pt idx="265">
                  <c:v>3.669391284</c:v>
                </c:pt>
                <c:pt idx="266">
                  <c:v>3.706989831</c:v>
                </c:pt>
                <c:pt idx="267">
                  <c:v>3.6901538170000001</c:v>
                </c:pt>
                <c:pt idx="268">
                  <c:v>3.7286727489999998</c:v>
                </c:pt>
                <c:pt idx="269">
                  <c:v>3.7972713869999999</c:v>
                </c:pt>
                <c:pt idx="270">
                  <c:v>3.823561631</c:v>
                </c:pt>
                <c:pt idx="271">
                  <c:v>3.8098397689999999</c:v>
                </c:pt>
                <c:pt idx="272">
                  <c:v>3.867486886</c:v>
                </c:pt>
                <c:pt idx="273">
                  <c:v>3.9319679139999999</c:v>
                </c:pt>
                <c:pt idx="274">
                  <c:v>3.9556435489999999</c:v>
                </c:pt>
                <c:pt idx="275">
                  <c:v>3.8242086199999998</c:v>
                </c:pt>
                <c:pt idx="276">
                  <c:v>3.840637815</c:v>
                </c:pt>
                <c:pt idx="277">
                  <c:v>3.9444308260000001</c:v>
                </c:pt>
                <c:pt idx="278">
                  <c:v>4.1334909079999997</c:v>
                </c:pt>
                <c:pt idx="279">
                  <c:v>4.2785831759999997</c:v>
                </c:pt>
                <c:pt idx="280">
                  <c:v>4.4326744290000004</c:v>
                </c:pt>
                <c:pt idx="281">
                  <c:v>4.5370913069999999</c:v>
                </c:pt>
                <c:pt idx="282">
                  <c:v>4.650816989</c:v>
                </c:pt>
                <c:pt idx="283">
                  <c:v>4.7541547719999997</c:v>
                </c:pt>
                <c:pt idx="284">
                  <c:v>4.8791028140000003</c:v>
                </c:pt>
                <c:pt idx="285">
                  <c:v>4.9520174350000001</c:v>
                </c:pt>
                <c:pt idx="286">
                  <c:v>5.0701836849999999</c:v>
                </c:pt>
                <c:pt idx="287">
                  <c:v>5.2496756969999998</c:v>
                </c:pt>
                <c:pt idx="288">
                  <c:v>5.4172777840000004</c:v>
                </c:pt>
                <c:pt idx="289">
                  <c:v>5.5052634400000002</c:v>
                </c:pt>
                <c:pt idx="290">
                  <c:v>5.6104106060000003</c:v>
                </c:pt>
                <c:pt idx="291">
                  <c:v>5.8348091860000002</c:v>
                </c:pt>
                <c:pt idx="292">
                  <c:v>5.9896020300000004</c:v>
                </c:pt>
                <c:pt idx="293">
                  <c:v>5.9984891869999997</c:v>
                </c:pt>
                <c:pt idx="294">
                  <c:v>6.0927391100000001</c:v>
                </c:pt>
                <c:pt idx="295">
                  <c:v>6.2688071440000002</c:v>
                </c:pt>
                <c:pt idx="296">
                  <c:v>6.483281367</c:v>
                </c:pt>
                <c:pt idx="297">
                  <c:v>6.683214435</c:v>
                </c:pt>
                <c:pt idx="298">
                  <c:v>6.7818471330000003</c:v>
                </c:pt>
                <c:pt idx="299">
                  <c:v>6.7832200379999996</c:v>
                </c:pt>
                <c:pt idx="300">
                  <c:v>6.8267708159999998</c:v>
                </c:pt>
                <c:pt idx="301">
                  <c:v>6.9696719299999996</c:v>
                </c:pt>
                <c:pt idx="302">
                  <c:v>7.0791952289999998</c:v>
                </c:pt>
                <c:pt idx="303">
                  <c:v>7.1784764919999997</c:v>
                </c:pt>
                <c:pt idx="304">
                  <c:v>7.3198803789999998</c:v>
                </c:pt>
                <c:pt idx="305">
                  <c:v>7.5378345390000003</c:v>
                </c:pt>
                <c:pt idx="306">
                  <c:v>7.6908430860000001</c:v>
                </c:pt>
                <c:pt idx="307">
                  <c:v>7.7330058780000002</c:v>
                </c:pt>
                <c:pt idx="308">
                  <c:v>7.8229307539999997</c:v>
                </c:pt>
                <c:pt idx="309">
                  <c:v>7.950909266</c:v>
                </c:pt>
                <c:pt idx="310">
                  <c:v>8.1144069109999997</c:v>
                </c:pt>
                <c:pt idx="311">
                  <c:v>8.2427884139999996</c:v>
                </c:pt>
                <c:pt idx="312">
                  <c:v>8.2948535420000002</c:v>
                </c:pt>
                <c:pt idx="313">
                  <c:v>8.2525186220000002</c:v>
                </c:pt>
                <c:pt idx="314">
                  <c:v>8.2143943410000002</c:v>
                </c:pt>
                <c:pt idx="315">
                  <c:v>8.2678421059999998</c:v>
                </c:pt>
                <c:pt idx="316">
                  <c:v>8.2959646229999997</c:v>
                </c:pt>
                <c:pt idx="317">
                  <c:v>8.3174356710000001</c:v>
                </c:pt>
                <c:pt idx="318">
                  <c:v>8.4118005539999992</c:v>
                </c:pt>
                <c:pt idx="319">
                  <c:v>8.5635998149999999</c:v>
                </c:pt>
                <c:pt idx="320">
                  <c:v>8.6770453510000003</c:v>
                </c:pt>
                <c:pt idx="321">
                  <c:v>8.6752415260000006</c:v>
                </c:pt>
                <c:pt idx="322">
                  <c:v>8.5922624289999998</c:v>
                </c:pt>
                <c:pt idx="323">
                  <c:v>8.5452378059999994</c:v>
                </c:pt>
                <c:pt idx="324">
                  <c:v>8.5401858399999995</c:v>
                </c:pt>
                <c:pt idx="325">
                  <c:v>8.5838203659999994</c:v>
                </c:pt>
                <c:pt idx="326">
                  <c:v>8.7024787280000009</c:v>
                </c:pt>
                <c:pt idx="327">
                  <c:v>8.8186756380000002</c:v>
                </c:pt>
                <c:pt idx="328">
                  <c:v>8.9020441980000005</c:v>
                </c:pt>
                <c:pt idx="329">
                  <c:v>9.0026298600000008</c:v>
                </c:pt>
                <c:pt idx="330">
                  <c:v>9.1722997540000009</c:v>
                </c:pt>
                <c:pt idx="331">
                  <c:v>9.3461692739999993</c:v>
                </c:pt>
                <c:pt idx="332">
                  <c:v>9.4768480030000006</c:v>
                </c:pt>
                <c:pt idx="333">
                  <c:v>9.5665266019999997</c:v>
                </c:pt>
                <c:pt idx="334">
                  <c:v>9.6257186370000003</c:v>
                </c:pt>
                <c:pt idx="335">
                  <c:v>9.7877796529999994</c:v>
                </c:pt>
                <c:pt idx="336">
                  <c:v>9.8911620510000002</c:v>
                </c:pt>
                <c:pt idx="337">
                  <c:v>9.950500195</c:v>
                </c:pt>
                <c:pt idx="338">
                  <c:v>9.9439630099999992</c:v>
                </c:pt>
                <c:pt idx="339">
                  <c:v>9.9855162380000007</c:v>
                </c:pt>
                <c:pt idx="340">
                  <c:v>10.062285080000001</c:v>
                </c:pt>
                <c:pt idx="341">
                  <c:v>10.15282955</c:v>
                </c:pt>
                <c:pt idx="342">
                  <c:v>10.23594961</c:v>
                </c:pt>
                <c:pt idx="343">
                  <c:v>10.318634830000001</c:v>
                </c:pt>
                <c:pt idx="344">
                  <c:v>10.46578351</c:v>
                </c:pt>
                <c:pt idx="345">
                  <c:v>10.57848424</c:v>
                </c:pt>
                <c:pt idx="346">
                  <c:v>10.699347680000001</c:v>
                </c:pt>
                <c:pt idx="347">
                  <c:v>10.717622159999999</c:v>
                </c:pt>
                <c:pt idx="348">
                  <c:v>10.75470556</c:v>
                </c:pt>
                <c:pt idx="349">
                  <c:v>10.82050748</c:v>
                </c:pt>
                <c:pt idx="350">
                  <c:v>10.83913693</c:v>
                </c:pt>
                <c:pt idx="351">
                  <c:v>10.85947247</c:v>
                </c:pt>
                <c:pt idx="352">
                  <c:v>10.917050720000001</c:v>
                </c:pt>
                <c:pt idx="353">
                  <c:v>10.93687248</c:v>
                </c:pt>
                <c:pt idx="354">
                  <c:v>10.99501113</c:v>
                </c:pt>
                <c:pt idx="355">
                  <c:v>11.034270790000001</c:v>
                </c:pt>
                <c:pt idx="356">
                  <c:v>10.96244772</c:v>
                </c:pt>
                <c:pt idx="357">
                  <c:v>10.98324871</c:v>
                </c:pt>
                <c:pt idx="358">
                  <c:v>11.063912609999999</c:v>
                </c:pt>
                <c:pt idx="359">
                  <c:v>11.01762448</c:v>
                </c:pt>
                <c:pt idx="360">
                  <c:v>10.95852811</c:v>
                </c:pt>
                <c:pt idx="361">
                  <c:v>10.99585959</c:v>
                </c:pt>
                <c:pt idx="362">
                  <c:v>11.09813714</c:v>
                </c:pt>
                <c:pt idx="363">
                  <c:v>11.166122270000001</c:v>
                </c:pt>
                <c:pt idx="364">
                  <c:v>11.172479640000001</c:v>
                </c:pt>
                <c:pt idx="365">
                  <c:v>11.182374100000001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49-4EB4-AF67-BC96BC5710C2}"/>
            </c:ext>
          </c:extLst>
        </c:ser>
        <c:ser>
          <c:idx val="11"/>
          <c:order val="11"/>
          <c:tx>
            <c:strRef>
              <c:f>'NSIDC Area'!$AO$1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Area'!$AO$2:$AO$367</c:f>
              <c:numCache>
                <c:formatCode>0.00</c:formatCode>
                <c:ptCount val="366"/>
                <c:pt idx="0">
                  <c:v>11.165074582900001</c:v>
                </c:pt>
                <c:pt idx="1">
                  <c:v>11.1948395104</c:v>
                </c:pt>
                <c:pt idx="2">
                  <c:v>11.178311277600001</c:v>
                </c:pt>
                <c:pt idx="3">
                  <c:v>11.222364046299999</c:v>
                </c:pt>
                <c:pt idx="4">
                  <c:v>11.2331063992</c:v>
                </c:pt>
                <c:pt idx="5">
                  <c:v>11.307244794800001</c:v>
                </c:pt>
                <c:pt idx="6">
                  <c:v>11.370293376499999</c:v>
                </c:pt>
                <c:pt idx="7">
                  <c:v>11.4935079785</c:v>
                </c:pt>
                <c:pt idx="8">
                  <c:v>11.6586726793</c:v>
                </c:pt>
                <c:pt idx="9">
                  <c:v>11.7701254731</c:v>
                </c:pt>
                <c:pt idx="10">
                  <c:v>11.815027391999999</c:v>
                </c:pt>
                <c:pt idx="11">
                  <c:v>11.7512710478</c:v>
                </c:pt>
                <c:pt idx="12">
                  <c:v>11.7928379376</c:v>
                </c:pt>
                <c:pt idx="13">
                  <c:v>11.8218980052</c:v>
                </c:pt>
                <c:pt idx="14">
                  <c:v>11.8497033869</c:v>
                </c:pt>
                <c:pt idx="15">
                  <c:v>11.9035053276</c:v>
                </c:pt>
                <c:pt idx="16">
                  <c:v>11.9555271063</c:v>
                </c:pt>
                <c:pt idx="17">
                  <c:v>11.982870435100001</c:v>
                </c:pt>
                <c:pt idx="18">
                  <c:v>11.9671606935</c:v>
                </c:pt>
                <c:pt idx="19">
                  <c:v>12.0114809004</c:v>
                </c:pt>
                <c:pt idx="20">
                  <c:v>12.050383332299999</c:v>
                </c:pt>
                <c:pt idx="21">
                  <c:v>12.078129411300001</c:v>
                </c:pt>
                <c:pt idx="22">
                  <c:v>12.0746830801</c:v>
                </c:pt>
                <c:pt idx="23">
                  <c:v>12.0265449932</c:v>
                </c:pt>
                <c:pt idx="24">
                  <c:v>11.999428980399999</c:v>
                </c:pt>
                <c:pt idx="25">
                  <c:v>12.0142775841</c:v>
                </c:pt>
                <c:pt idx="26">
                  <c:v>12.053104876500001</c:v>
                </c:pt>
                <c:pt idx="27">
                  <c:v>12.0748209401</c:v>
                </c:pt>
                <c:pt idx="28">
                  <c:v>12.097669854499999</c:v>
                </c:pt>
                <c:pt idx="29">
                  <c:v>12.1407003172</c:v>
                </c:pt>
                <c:pt idx="30">
                  <c:v>12.144983917199999</c:v>
                </c:pt>
                <c:pt idx="31">
                  <c:v>12.187679838399999</c:v>
                </c:pt>
                <c:pt idx="32">
                  <c:v>12.160628468800001</c:v>
                </c:pt>
                <c:pt idx="33">
                  <c:v>12.1407260962</c:v>
                </c:pt>
                <c:pt idx="34">
                  <c:v>12.1776500654</c:v>
                </c:pt>
                <c:pt idx="35">
                  <c:v>12.274773163600001</c:v>
                </c:pt>
                <c:pt idx="36">
                  <c:v>12.370692526699999</c:v>
                </c:pt>
                <c:pt idx="37">
                  <c:v>12.453132932600001</c:v>
                </c:pt>
                <c:pt idx="38">
                  <c:v>12.5218324273</c:v>
                </c:pt>
                <c:pt idx="39">
                  <c:v>12.5184279168</c:v>
                </c:pt>
                <c:pt idx="40">
                  <c:v>12.408720844099999</c:v>
                </c:pt>
                <c:pt idx="41">
                  <c:v>12.3622094119</c:v>
                </c:pt>
                <c:pt idx="42">
                  <c:v>12.3606326311</c:v>
                </c:pt>
                <c:pt idx="43">
                  <c:v>12.345971082</c:v>
                </c:pt>
                <c:pt idx="44">
                  <c:v>12.3693097339</c:v>
                </c:pt>
                <c:pt idx="45">
                  <c:v>12.417981898700001</c:v>
                </c:pt>
                <c:pt idx="46">
                  <c:v>12.4194166189</c:v>
                </c:pt>
                <c:pt idx="47">
                  <c:v>12.4240342108</c:v>
                </c:pt>
                <c:pt idx="48">
                  <c:v>12.386585304600001</c:v>
                </c:pt>
                <c:pt idx="49">
                  <c:v>12.426966289799999</c:v>
                </c:pt>
                <c:pt idx="50">
                  <c:v>12.379453974</c:v>
                </c:pt>
                <c:pt idx="51">
                  <c:v>12.2703774939</c:v>
                </c:pt>
                <c:pt idx="52">
                  <c:v>12.3132166741</c:v>
                </c:pt>
                <c:pt idx="53">
                  <c:v>12.4268115763</c:v>
                </c:pt>
                <c:pt idx="54">
                  <c:v>12.5333444787</c:v>
                </c:pt>
                <c:pt idx="55">
                  <c:v>12.625798424199999</c:v>
                </c:pt>
                <c:pt idx="56">
                  <c:v>12.571391908900001</c:v>
                </c:pt>
                <c:pt idx="57">
                  <c:v>12.531134144199999</c:v>
                </c:pt>
                <c:pt idx="58">
                  <c:v>12.535479755200001</c:v>
                </c:pt>
                <c:pt idx="59">
                  <c:v>12.5518131614</c:v>
                </c:pt>
                <c:pt idx="60">
                  <c:v>12.511652462300001</c:v>
                </c:pt>
                <c:pt idx="61">
                  <c:v>12.504008606799999</c:v>
                </c:pt>
                <c:pt idx="62">
                  <c:v>12.546442981</c:v>
                </c:pt>
                <c:pt idx="63">
                  <c:v>12.5303546122</c:v>
                </c:pt>
                <c:pt idx="64">
                  <c:v>12.5126408899</c:v>
                </c:pt>
                <c:pt idx="65">
                  <c:v>12.519231533499999</c:v>
                </c:pt>
                <c:pt idx="66">
                  <c:v>12.5600233135</c:v>
                </c:pt>
                <c:pt idx="67">
                  <c:v>12.5911854769</c:v>
                </c:pt>
                <c:pt idx="68">
                  <c:v>12.663669028199999</c:v>
                </c:pt>
                <c:pt idx="69">
                  <c:v>12.6572628659</c:v>
                </c:pt>
                <c:pt idx="70">
                  <c:v>12.651921850800001</c:v>
                </c:pt>
                <c:pt idx="71">
                  <c:v>12.645806587899999</c:v>
                </c:pt>
                <c:pt idx="72">
                  <c:v>12.673998773499999</c:v>
                </c:pt>
                <c:pt idx="73">
                  <c:v>12.5265700049</c:v>
                </c:pt>
                <c:pt idx="74">
                  <c:v>12.5163847197</c:v>
                </c:pt>
                <c:pt idx="75">
                  <c:v>12.497009285100001</c:v>
                </c:pt>
                <c:pt idx="76">
                  <c:v>12.504165695199999</c:v>
                </c:pt>
                <c:pt idx="77">
                  <c:v>12.4941564927</c:v>
                </c:pt>
                <c:pt idx="78">
                  <c:v>12.518358565</c:v>
                </c:pt>
                <c:pt idx="79">
                  <c:v>12.575493652800001</c:v>
                </c:pt>
                <c:pt idx="80">
                  <c:v>12.639217691400001</c:v>
                </c:pt>
                <c:pt idx="81">
                  <c:v>12.679712500000001</c:v>
                </c:pt>
                <c:pt idx="82">
                  <c:v>12.671411817799999</c:v>
                </c:pt>
                <c:pt idx="83">
                  <c:v>12.707024824599999</c:v>
                </c:pt>
                <c:pt idx="84">
                  <c:v>12.7414565897</c:v>
                </c:pt>
                <c:pt idx="85">
                  <c:v>12.7616019836</c:v>
                </c:pt>
                <c:pt idx="86">
                  <c:v>12.7802448395</c:v>
                </c:pt>
                <c:pt idx="87">
                  <c:v>12.6442519354</c:v>
                </c:pt>
                <c:pt idx="88">
                  <c:v>12.4985415631</c:v>
                </c:pt>
                <c:pt idx="89">
                  <c:v>12.472211874199999</c:v>
                </c:pt>
                <c:pt idx="90">
                  <c:v>12.4492997905</c:v>
                </c:pt>
                <c:pt idx="91">
                  <c:v>12.4156563408</c:v>
                </c:pt>
                <c:pt idx="92">
                  <c:v>12.4038110117</c:v>
                </c:pt>
                <c:pt idx="93">
                  <c:v>12.390691195800001</c:v>
                </c:pt>
                <c:pt idx="94">
                  <c:v>12.39113278</c:v>
                </c:pt>
                <c:pt idx="95">
                  <c:v>12.3841458139</c:v>
                </c:pt>
                <c:pt idx="96">
                  <c:v>12.369781914500001</c:v>
                </c:pt>
                <c:pt idx="97">
                  <c:v>12.335808563900001</c:v>
                </c:pt>
                <c:pt idx="98">
                  <c:v>12.2760146057</c:v>
                </c:pt>
                <c:pt idx="99">
                  <c:v>12.2082936574</c:v>
                </c:pt>
                <c:pt idx="100">
                  <c:v>12.200951825000001</c:v>
                </c:pt>
                <c:pt idx="101">
                  <c:v>12.137166001200001</c:v>
                </c:pt>
                <c:pt idx="102">
                  <c:v>12.1464194556</c:v>
                </c:pt>
                <c:pt idx="103">
                  <c:v>12.1474781179</c:v>
                </c:pt>
                <c:pt idx="104">
                  <c:v>12.134714449300001</c:v>
                </c:pt>
                <c:pt idx="105">
                  <c:v>12.094907210700001</c:v>
                </c:pt>
                <c:pt idx="106">
                  <c:v>12.0538466921</c:v>
                </c:pt>
                <c:pt idx="107">
                  <c:v>12.0902744428</c:v>
                </c:pt>
                <c:pt idx="108">
                  <c:v>12.039850978</c:v>
                </c:pt>
                <c:pt idx="109">
                  <c:v>11.932027574499999</c:v>
                </c:pt>
                <c:pt idx="110">
                  <c:v>11.894420828599999</c:v>
                </c:pt>
                <c:pt idx="111">
                  <c:v>11.864852267</c:v>
                </c:pt>
                <c:pt idx="112">
                  <c:v>11.7857537278</c:v>
                </c:pt>
                <c:pt idx="113">
                  <c:v>11.758563561300001</c:v>
                </c:pt>
                <c:pt idx="114">
                  <c:v>11.6615618053</c:v>
                </c:pt>
                <c:pt idx="115">
                  <c:v>11.5603250819</c:v>
                </c:pt>
                <c:pt idx="116">
                  <c:v>11.4741459906</c:v>
                </c:pt>
                <c:pt idx="117">
                  <c:v>11.403164535</c:v>
                </c:pt>
                <c:pt idx="118">
                  <c:v>11.3734261252</c:v>
                </c:pt>
                <c:pt idx="119">
                  <c:v>11.351042510999999</c:v>
                </c:pt>
                <c:pt idx="120">
                  <c:v>11.2420921798</c:v>
                </c:pt>
                <c:pt idx="121">
                  <c:v>11.1318415229</c:v>
                </c:pt>
                <c:pt idx="122">
                  <c:v>11.0473489304</c:v>
                </c:pt>
                <c:pt idx="123">
                  <c:v>10.979735221</c:v>
                </c:pt>
                <c:pt idx="124">
                  <c:v>10.968107870900001</c:v>
                </c:pt>
                <c:pt idx="125">
                  <c:v>11.006198232199999</c:v>
                </c:pt>
                <c:pt idx="126">
                  <c:v>10.952125998</c:v>
                </c:pt>
                <c:pt idx="127">
                  <c:v>10.932535637100001</c:v>
                </c:pt>
                <c:pt idx="128">
                  <c:v>10.8836677377</c:v>
                </c:pt>
                <c:pt idx="129">
                  <c:v>10.849100268500001</c:v>
                </c:pt>
                <c:pt idx="130">
                  <c:v>10.6878900769</c:v>
                </c:pt>
                <c:pt idx="131">
                  <c:v>10.543334787399999</c:v>
                </c:pt>
                <c:pt idx="132">
                  <c:v>10.4701238057</c:v>
                </c:pt>
                <c:pt idx="133">
                  <c:v>10.4797791641</c:v>
                </c:pt>
                <c:pt idx="134">
                  <c:v>10.4071754075</c:v>
                </c:pt>
                <c:pt idx="135">
                  <c:v>10.3470311987</c:v>
                </c:pt>
                <c:pt idx="136">
                  <c:v>10.2990275777</c:v>
                </c:pt>
                <c:pt idx="137">
                  <c:v>10.239604118100001</c:v>
                </c:pt>
                <c:pt idx="138">
                  <c:v>10.163379006</c:v>
                </c:pt>
                <c:pt idx="139">
                  <c:v>10.134143203600001</c:v>
                </c:pt>
                <c:pt idx="140">
                  <c:v>10.103677601299999</c:v>
                </c:pt>
                <c:pt idx="141">
                  <c:v>10.022258533400001</c:v>
                </c:pt>
                <c:pt idx="142">
                  <c:v>9.9226884388599998</c:v>
                </c:pt>
                <c:pt idx="143">
                  <c:v>9.8154370527600001</c:v>
                </c:pt>
                <c:pt idx="144">
                  <c:v>9.7343152527800001</c:v>
                </c:pt>
                <c:pt idx="145">
                  <c:v>9.7042451536499996</c:v>
                </c:pt>
                <c:pt idx="146">
                  <c:v>9.6281659075999997</c:v>
                </c:pt>
                <c:pt idx="147">
                  <c:v>9.5956737289199996</c:v>
                </c:pt>
                <c:pt idx="148">
                  <c:v>9.5690870775499999</c:v>
                </c:pt>
                <c:pt idx="149">
                  <c:v>9.4848884665700002</c:v>
                </c:pt>
                <c:pt idx="150">
                  <c:v>9.3942110039099997</c:v>
                </c:pt>
                <c:pt idx="151">
                  <c:v>9.3687628393800004</c:v>
                </c:pt>
                <c:pt idx="152">
                  <c:v>9.3297203182399997</c:v>
                </c:pt>
                <c:pt idx="153">
                  <c:v>9.2177315873700003</c:v>
                </c:pt>
                <c:pt idx="154">
                  <c:v>9.1183855743500004</c:v>
                </c:pt>
                <c:pt idx="155">
                  <c:v>9.0524848896299996</c:v>
                </c:pt>
                <c:pt idx="156">
                  <c:v>9.0235793035499992</c:v>
                </c:pt>
                <c:pt idx="157">
                  <c:v>8.9529727627</c:v>
                </c:pt>
                <c:pt idx="158">
                  <c:v>8.8938036787799994</c:v>
                </c:pt>
                <c:pt idx="159">
                  <c:v>8.7587319197200006</c:v>
                </c:pt>
                <c:pt idx="160">
                  <c:v>8.6150447160300008</c:v>
                </c:pt>
                <c:pt idx="161">
                  <c:v>8.7459549928500007</c:v>
                </c:pt>
                <c:pt idx="162">
                  <c:v>8.6613010510899997</c:v>
                </c:pt>
                <c:pt idx="163">
                  <c:v>8.6499954588100003</c:v>
                </c:pt>
                <c:pt idx="164">
                  <c:v>8.6265246209399997</c:v>
                </c:pt>
                <c:pt idx="165">
                  <c:v>8.5139708582800004</c:v>
                </c:pt>
                <c:pt idx="166">
                  <c:v>8.4555209276800003</c:v>
                </c:pt>
                <c:pt idx="167">
                  <c:v>8.3320326291000004</c:v>
                </c:pt>
                <c:pt idx="168">
                  <c:v>8.1976204470299994</c:v>
                </c:pt>
                <c:pt idx="169">
                  <c:v>8.1372074101400003</c:v>
                </c:pt>
                <c:pt idx="170">
                  <c:v>8.0754974199999996</c:v>
                </c:pt>
                <c:pt idx="171">
                  <c:v>7.9866843884199996</c:v>
                </c:pt>
                <c:pt idx="172">
                  <c:v>7.8024798581599999</c:v>
                </c:pt>
                <c:pt idx="173">
                  <c:v>7.6284415264699996</c:v>
                </c:pt>
                <c:pt idx="174">
                  <c:v>7.5970761582600002</c:v>
                </c:pt>
                <c:pt idx="175">
                  <c:v>7.5721264206400001</c:v>
                </c:pt>
                <c:pt idx="176">
                  <c:v>7.435910282</c:v>
                </c:pt>
                <c:pt idx="177">
                  <c:v>7.3546747396000001</c:v>
                </c:pt>
                <c:pt idx="178">
                  <c:v>7.2822745382800003</c:v>
                </c:pt>
                <c:pt idx="179">
                  <c:v>7.18832573166</c:v>
                </c:pt>
                <c:pt idx="180">
                  <c:v>7.1533651704199999</c:v>
                </c:pt>
                <c:pt idx="181">
                  <c:v>7.0541907148399998</c:v>
                </c:pt>
                <c:pt idx="182">
                  <c:v>6.8336575445800003</c:v>
                </c:pt>
                <c:pt idx="183">
                  <c:v>6.68076887498</c:v>
                </c:pt>
                <c:pt idx="184">
                  <c:v>6.5833522490699998</c:v>
                </c:pt>
                <c:pt idx="185">
                  <c:v>6.6348360075199997</c:v>
                </c:pt>
                <c:pt idx="186">
                  <c:v>6.4293531903099996</c:v>
                </c:pt>
                <c:pt idx="187">
                  <c:v>6.3055435691000001</c:v>
                </c:pt>
                <c:pt idx="188">
                  <c:v>6.17166132924</c:v>
                </c:pt>
                <c:pt idx="189">
                  <c:v>6.1277586064799996</c:v>
                </c:pt>
                <c:pt idx="190">
                  <c:v>5.92186920358</c:v>
                </c:pt>
                <c:pt idx="191">
                  <c:v>5.8172981135799997</c:v>
                </c:pt>
                <c:pt idx="192">
                  <c:v>5.7334268686599996</c:v>
                </c:pt>
                <c:pt idx="193">
                  <c:v>5.6509965969499998</c:v>
                </c:pt>
                <c:pt idx="194">
                  <c:v>5.5433578306699998</c:v>
                </c:pt>
                <c:pt idx="195">
                  <c:v>5.46920641038</c:v>
                </c:pt>
                <c:pt idx="196">
                  <c:v>5.4481976112400003</c:v>
                </c:pt>
                <c:pt idx="197">
                  <c:v>5.32572722935</c:v>
                </c:pt>
                <c:pt idx="198">
                  <c:v>5.17887796625</c:v>
                </c:pt>
                <c:pt idx="199">
                  <c:v>5.1176671113700003</c:v>
                </c:pt>
                <c:pt idx="200">
                  <c:v>5.0916955991000004</c:v>
                </c:pt>
                <c:pt idx="201">
                  <c:v>5.0444912658299996</c:v>
                </c:pt>
                <c:pt idx="202">
                  <c:v>4.8939477455900002</c:v>
                </c:pt>
                <c:pt idx="203">
                  <c:v>4.8306668089800002</c:v>
                </c:pt>
                <c:pt idx="204">
                  <c:v>4.8101418048299998</c:v>
                </c:pt>
                <c:pt idx="205">
                  <c:v>4.7246754628199996</c:v>
                </c:pt>
                <c:pt idx="206">
                  <c:v>4.66796316826</c:v>
                </c:pt>
                <c:pt idx="207">
                  <c:v>4.6153114308000003</c:v>
                </c:pt>
                <c:pt idx="208">
                  <c:v>4.5404818959500002</c:v>
                </c:pt>
                <c:pt idx="209">
                  <c:v>4.3811409835499999</c:v>
                </c:pt>
                <c:pt idx="210">
                  <c:v>4.3196435283000003</c:v>
                </c:pt>
                <c:pt idx="211">
                  <c:v>4.1945216458100001</c:v>
                </c:pt>
                <c:pt idx="212">
                  <c:v>4.1022290398100001</c:v>
                </c:pt>
                <c:pt idx="213">
                  <c:v>4.0021084067999997</c:v>
                </c:pt>
                <c:pt idx="214">
                  <c:v>4.0200944977299997</c:v>
                </c:pt>
                <c:pt idx="215">
                  <c:v>3.9750360387499999</c:v>
                </c:pt>
                <c:pt idx="216">
                  <c:v>3.96283670538</c:v>
                </c:pt>
                <c:pt idx="217">
                  <c:v>3.8489320027599998</c:v>
                </c:pt>
                <c:pt idx="218">
                  <c:v>3.6711470093799998</c:v>
                </c:pt>
                <c:pt idx="219">
                  <c:v>3.66713933059</c:v>
                </c:pt>
                <c:pt idx="220">
                  <c:v>3.6872473276200002</c:v>
                </c:pt>
                <c:pt idx="221">
                  <c:v>3.6686095504099998</c:v>
                </c:pt>
                <c:pt idx="222">
                  <c:v>3.6676553247900001</c:v>
                </c:pt>
                <c:pt idx="223">
                  <c:v>3.6889410264600002</c:v>
                </c:pt>
                <c:pt idx="224">
                  <c:v>3.6165723122800002</c:v>
                </c:pt>
                <c:pt idx="225">
                  <c:v>3.6192117024699999</c:v>
                </c:pt>
                <c:pt idx="226">
                  <c:v>3.5368532981</c:v>
                </c:pt>
                <c:pt idx="227">
                  <c:v>3.35851423604</c:v>
                </c:pt>
                <c:pt idx="228">
                  <c:v>3.2723879313799999</c:v>
                </c:pt>
                <c:pt idx="229">
                  <c:v>3.2360343148599999</c:v>
                </c:pt>
                <c:pt idx="230">
                  <c:v>3.20458910254</c:v>
                </c:pt>
                <c:pt idx="231">
                  <c:v>3.1523184734899998</c:v>
                </c:pt>
                <c:pt idx="232">
                  <c:v>3.1301353573299999</c:v>
                </c:pt>
                <c:pt idx="233">
                  <c:v>3.11495687098</c:v>
                </c:pt>
                <c:pt idx="234">
                  <c:v>3.1308800146600002</c:v>
                </c:pt>
                <c:pt idx="235">
                  <c:v>3.0820583189400002</c:v>
                </c:pt>
                <c:pt idx="236">
                  <c:v>2.90224893227</c:v>
                </c:pt>
                <c:pt idx="237">
                  <c:v>2.7966831292999998</c:v>
                </c:pt>
                <c:pt idx="238">
                  <c:v>2.7538913514300001</c:v>
                </c:pt>
                <c:pt idx="239">
                  <c:v>2.6895340904</c:v>
                </c:pt>
                <c:pt idx="240">
                  <c:v>2.69919381931</c:v>
                </c:pt>
                <c:pt idx="241">
                  <c:v>2.7280870312599999</c:v>
                </c:pt>
                <c:pt idx="242">
                  <c:v>2.6943864993100002</c:v>
                </c:pt>
                <c:pt idx="243">
                  <c:v>2.6710973981900001</c:v>
                </c:pt>
                <c:pt idx="244">
                  <c:v>2.61136284064</c:v>
                </c:pt>
                <c:pt idx="245">
                  <c:v>2.62342053311</c:v>
                </c:pt>
                <c:pt idx="246">
                  <c:v>2.5824266318000002</c:v>
                </c:pt>
                <c:pt idx="247">
                  <c:v>2.4999432504799999</c:v>
                </c:pt>
                <c:pt idx="248">
                  <c:v>2.5299496530100001</c:v>
                </c:pt>
                <c:pt idx="249">
                  <c:v>2.4791735757</c:v>
                </c:pt>
                <c:pt idx="250">
                  <c:v>2.4771985344799998</c:v>
                </c:pt>
                <c:pt idx="251">
                  <c:v>2.5515394886</c:v>
                </c:pt>
                <c:pt idx="252">
                  <c:v>2.6490222569299999</c:v>
                </c:pt>
                <c:pt idx="253">
                  <c:v>2.6742499952099998</c:v>
                </c:pt>
                <c:pt idx="254">
                  <c:v>2.7412263050600001</c:v>
                </c:pt>
                <c:pt idx="255">
                  <c:v>2.8280586960099998</c:v>
                </c:pt>
                <c:pt idx="256">
                  <c:v>2.8932712432800001</c:v>
                </c:pt>
                <c:pt idx="257">
                  <c:v>2.92189435473</c:v>
                </c:pt>
                <c:pt idx="258">
                  <c:v>2.81812719223</c:v>
                </c:pt>
                <c:pt idx="259">
                  <c:v>2.83182440097</c:v>
                </c:pt>
                <c:pt idx="260">
                  <c:v>2.85881465749</c:v>
                </c:pt>
                <c:pt idx="261">
                  <c:v>2.8918762032599998</c:v>
                </c:pt>
                <c:pt idx="262">
                  <c:v>2.8664778846200001</c:v>
                </c:pt>
                <c:pt idx="263">
                  <c:v>2.9022715455200001</c:v>
                </c:pt>
                <c:pt idx="264">
                  <c:v>2.9776643867299999</c:v>
                </c:pt>
                <c:pt idx="265">
                  <c:v>3.0862360456700002</c:v>
                </c:pt>
                <c:pt idx="266">
                  <c:v>3.2361930333400002</c:v>
                </c:pt>
                <c:pt idx="267">
                  <c:v>3.35098316308</c:v>
                </c:pt>
                <c:pt idx="268">
                  <c:v>3.3967150592699999</c:v>
                </c:pt>
                <c:pt idx="269">
                  <c:v>3.4651788521700002</c:v>
                </c:pt>
                <c:pt idx="270">
                  <c:v>3.5560125842699999</c:v>
                </c:pt>
                <c:pt idx="271">
                  <c:v>3.5932211845499999</c:v>
                </c:pt>
                <c:pt idx="272">
                  <c:v>3.65922408072</c:v>
                </c:pt>
                <c:pt idx="273">
                  <c:v>3.7364878627899998</c:v>
                </c:pt>
                <c:pt idx="274">
                  <c:v>3.8508794120799998</c:v>
                </c:pt>
                <c:pt idx="275">
                  <c:v>3.7508677637100001</c:v>
                </c:pt>
                <c:pt idx="276">
                  <c:v>3.7155102067599999</c:v>
                </c:pt>
                <c:pt idx="277">
                  <c:v>3.66419633282</c:v>
                </c:pt>
                <c:pt idx="278">
                  <c:v>3.6615354657800001</c:v>
                </c:pt>
                <c:pt idx="279">
                  <c:v>3.7150990733599998</c:v>
                </c:pt>
                <c:pt idx="280">
                  <c:v>3.7273336963000001</c:v>
                </c:pt>
                <c:pt idx="281">
                  <c:v>3.7639998104600001</c:v>
                </c:pt>
                <c:pt idx="282">
                  <c:v>3.79675377552</c:v>
                </c:pt>
                <c:pt idx="283">
                  <c:v>3.8817844126400001</c:v>
                </c:pt>
                <c:pt idx="284">
                  <c:v>3.9706438627899998</c:v>
                </c:pt>
                <c:pt idx="285">
                  <c:v>4.05671902952</c:v>
                </c:pt>
                <c:pt idx="286">
                  <c:v>4.10514307516</c:v>
                </c:pt>
                <c:pt idx="287">
                  <c:v>4.1285647858300001</c:v>
                </c:pt>
                <c:pt idx="288">
                  <c:v>4.2223982307899997</c:v>
                </c:pt>
                <c:pt idx="289">
                  <c:v>4.2750709923699999</c:v>
                </c:pt>
                <c:pt idx="290">
                  <c:v>4.3122932619899998</c:v>
                </c:pt>
                <c:pt idx="291">
                  <c:v>4.3708801771500001</c:v>
                </c:pt>
                <c:pt idx="292">
                  <c:v>4.5021121312199996</c:v>
                </c:pt>
                <c:pt idx="293">
                  <c:v>4.6525178057499996</c:v>
                </c:pt>
                <c:pt idx="294">
                  <c:v>4.7666047944200001</c:v>
                </c:pt>
                <c:pt idx="295">
                  <c:v>4.8420901507399998</c:v>
                </c:pt>
                <c:pt idx="296">
                  <c:v>4.9735653161000002</c:v>
                </c:pt>
                <c:pt idx="297">
                  <c:v>5.1441478648299999</c:v>
                </c:pt>
                <c:pt idx="298">
                  <c:v>5.2722068065499998</c:v>
                </c:pt>
                <c:pt idx="299">
                  <c:v>5.2573641367199997</c:v>
                </c:pt>
                <c:pt idx="300">
                  <c:v>5.2760774959100001</c:v>
                </c:pt>
                <c:pt idx="301">
                  <c:v>5.3666788291499996</c:v>
                </c:pt>
                <c:pt idx="302">
                  <c:v>5.4097084890599998</c:v>
                </c:pt>
                <c:pt idx="303">
                  <c:v>5.4222455369700002</c:v>
                </c:pt>
                <c:pt idx="304">
                  <c:v>5.4627272919200003</c:v>
                </c:pt>
                <c:pt idx="305">
                  <c:v>5.6022985474900002</c:v>
                </c:pt>
                <c:pt idx="306">
                  <c:v>5.7421017242200003</c:v>
                </c:pt>
                <c:pt idx="307">
                  <c:v>5.8842863431200003</c:v>
                </c:pt>
                <c:pt idx="308">
                  <c:v>6.0215912522800004</c:v>
                </c:pt>
                <c:pt idx="309">
                  <c:v>6.2008761195600002</c:v>
                </c:pt>
                <c:pt idx="310">
                  <c:v>6.3918927121299998</c:v>
                </c:pt>
                <c:pt idx="311">
                  <c:v>6.5901069290000001</c:v>
                </c:pt>
                <c:pt idx="312">
                  <c:v>6.6469148559000004</c:v>
                </c:pt>
                <c:pt idx="313">
                  <c:v>6.5864004708600001</c:v>
                </c:pt>
                <c:pt idx="314">
                  <c:v>6.6396204765400002</c:v>
                </c:pt>
                <c:pt idx="315">
                  <c:v>6.8770050884699998</c:v>
                </c:pt>
                <c:pt idx="316">
                  <c:v>7.0675441492599997</c:v>
                </c:pt>
                <c:pt idx="317">
                  <c:v>7.1081717337899999</c:v>
                </c:pt>
                <c:pt idx="318">
                  <c:v>7.1038364701600001</c:v>
                </c:pt>
                <c:pt idx="319">
                  <c:v>7.1084359588600003</c:v>
                </c:pt>
                <c:pt idx="320">
                  <c:v>7.1113633184199996</c:v>
                </c:pt>
                <c:pt idx="321">
                  <c:v>6.9747709032099996</c:v>
                </c:pt>
                <c:pt idx="322">
                  <c:v>6.8455215104600002</c:v>
                </c:pt>
                <c:pt idx="323">
                  <c:v>6.9472213969199998</c:v>
                </c:pt>
                <c:pt idx="324">
                  <c:v>7.1028375872499998</c:v>
                </c:pt>
                <c:pt idx="325">
                  <c:v>7.3001003766199997</c:v>
                </c:pt>
                <c:pt idx="326">
                  <c:v>7.4812613810700004</c:v>
                </c:pt>
                <c:pt idx="327">
                  <c:v>7.6209652595400001</c:v>
                </c:pt>
                <c:pt idx="328">
                  <c:v>7.7350576394499999</c:v>
                </c:pt>
                <c:pt idx="329">
                  <c:v>7.8506743732500004</c:v>
                </c:pt>
                <c:pt idx="330">
                  <c:v>7.9789950213600003</c:v>
                </c:pt>
                <c:pt idx="331">
                  <c:v>8.1350573895499991</c:v>
                </c:pt>
                <c:pt idx="332">
                  <c:v>8.2260806015599996</c:v>
                </c:pt>
                <c:pt idx="333">
                  <c:v>8.3200937599099998</c:v>
                </c:pt>
                <c:pt idx="334">
                  <c:v>8.40992208718</c:v>
                </c:pt>
                <c:pt idx="335">
                  <c:v>8.5047562984899994</c:v>
                </c:pt>
                <c:pt idx="336">
                  <c:v>8.6053237089899994</c:v>
                </c:pt>
                <c:pt idx="337">
                  <c:v>8.6694224857800002</c:v>
                </c:pt>
                <c:pt idx="338">
                  <c:v>8.6583218684100007</c:v>
                </c:pt>
                <c:pt idx="339">
                  <c:v>8.6305243703799999</c:v>
                </c:pt>
                <c:pt idx="340">
                  <c:v>8.7144446755100002</c:v>
                </c:pt>
                <c:pt idx="341">
                  <c:v>8.8189275544899992</c:v>
                </c:pt>
                <c:pt idx="342">
                  <c:v>8.8299791264799996</c:v>
                </c:pt>
                <c:pt idx="343">
                  <c:v>8.9650786634399999</c:v>
                </c:pt>
                <c:pt idx="344">
                  <c:v>9.1844413244799998</c:v>
                </c:pt>
                <c:pt idx="345">
                  <c:v>9.2965831616999992</c:v>
                </c:pt>
                <c:pt idx="346">
                  <c:v>9.3660554672400007</c:v>
                </c:pt>
                <c:pt idx="347">
                  <c:v>9.5007436835100005</c:v>
                </c:pt>
                <c:pt idx="348">
                  <c:v>9.6454933021699993</c:v>
                </c:pt>
                <c:pt idx="349">
                  <c:v>9.7084940489000005</c:v>
                </c:pt>
                <c:pt idx="350">
                  <c:v>9.8013604445099993</c:v>
                </c:pt>
                <c:pt idx="351">
                  <c:v>9.9146886517299997</c:v>
                </c:pt>
                <c:pt idx="352">
                  <c:v>9.9778267934400002</c:v>
                </c:pt>
                <c:pt idx="353">
                  <c:v>10.054231227800001</c:v>
                </c:pt>
                <c:pt idx="354">
                  <c:v>10.0968927408</c:v>
                </c:pt>
                <c:pt idx="355">
                  <c:v>9.9974972591700002</c:v>
                </c:pt>
                <c:pt idx="356">
                  <c:v>10.009066835800001</c:v>
                </c:pt>
                <c:pt idx="357">
                  <c:v>9.9762457680800001</c:v>
                </c:pt>
                <c:pt idx="358">
                  <c:v>10.084502043300001</c:v>
                </c:pt>
                <c:pt idx="359">
                  <c:v>10.2429914737</c:v>
                </c:pt>
                <c:pt idx="360">
                  <c:v>10.3394109141</c:v>
                </c:pt>
                <c:pt idx="361">
                  <c:v>10.4984413671</c:v>
                </c:pt>
                <c:pt idx="362">
                  <c:v>10.578517215</c:v>
                </c:pt>
                <c:pt idx="363">
                  <c:v>10.7112610199</c:v>
                </c:pt>
                <c:pt idx="364">
                  <c:v>10.7393732358</c:v>
                </c:pt>
                <c:pt idx="365">
                  <c:v>10.699867513399999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49-4EB4-AF67-BC96BC57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74176"/>
        <c:axId val="613575840"/>
      </c:lineChart>
      <c:dateAx>
        <c:axId val="6135741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5840"/>
        <c:crosses val="autoZero"/>
        <c:auto val="1"/>
        <c:lblOffset val="100"/>
        <c:baseTimeUnit val="days"/>
      </c:dateAx>
      <c:valAx>
        <c:axId val="613575840"/>
        <c:scaling>
          <c:orientation val="minMax"/>
          <c:max val="1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Extent'!$B$1</c:f>
              <c:strCache>
                <c:ptCount val="1"/>
                <c:pt idx="0">
                  <c:v>Minimum of 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Extent'!$B$2:$B$367</c:f>
              <c:numCache>
                <c:formatCode>0.00</c:formatCode>
                <c:ptCount val="366"/>
                <c:pt idx="0">
                  <c:v>11.060819049999999</c:v>
                </c:pt>
                <c:pt idx="1">
                  <c:v>11.083710290000001</c:v>
                </c:pt>
                <c:pt idx="2">
                  <c:v>11.07771638</c:v>
                </c:pt>
                <c:pt idx="3">
                  <c:v>11.033828140000001</c:v>
                </c:pt>
                <c:pt idx="4">
                  <c:v>11.031136099999999</c:v>
                </c:pt>
                <c:pt idx="5">
                  <c:v>11.0468887</c:v>
                </c:pt>
                <c:pt idx="6">
                  <c:v>11.06073449</c:v>
                </c:pt>
                <c:pt idx="7">
                  <c:v>11.070300359999999</c:v>
                </c:pt>
                <c:pt idx="8">
                  <c:v>11.24923909</c:v>
                </c:pt>
                <c:pt idx="9">
                  <c:v>11.346181270000001</c:v>
                </c:pt>
                <c:pt idx="10">
                  <c:v>11.46412336</c:v>
                </c:pt>
                <c:pt idx="11">
                  <c:v>11.54468533</c:v>
                </c:pt>
                <c:pt idx="12">
                  <c:v>11.61171165</c:v>
                </c:pt>
                <c:pt idx="13">
                  <c:v>11.73836485</c:v>
                </c:pt>
                <c:pt idx="14">
                  <c:v>11.92422988</c:v>
                </c:pt>
                <c:pt idx="15">
                  <c:v>11.949245080000001</c:v>
                </c:pt>
                <c:pt idx="16">
                  <c:v>12.018407270000001</c:v>
                </c:pt>
                <c:pt idx="17">
                  <c:v>12.03377974</c:v>
                </c:pt>
                <c:pt idx="18">
                  <c:v>12.08156758</c:v>
                </c:pt>
                <c:pt idx="19">
                  <c:v>12.09745045</c:v>
                </c:pt>
                <c:pt idx="20">
                  <c:v>12.160331129999999</c:v>
                </c:pt>
                <c:pt idx="21">
                  <c:v>12.21696938</c:v>
                </c:pt>
                <c:pt idx="22">
                  <c:v>12.207487090000001</c:v>
                </c:pt>
                <c:pt idx="23">
                  <c:v>12.22607857</c:v>
                </c:pt>
                <c:pt idx="24">
                  <c:v>12.182542059999999</c:v>
                </c:pt>
                <c:pt idx="25">
                  <c:v>12.089455729999999</c:v>
                </c:pt>
                <c:pt idx="26">
                  <c:v>12.13049414</c:v>
                </c:pt>
                <c:pt idx="27">
                  <c:v>12.19625029</c:v>
                </c:pt>
                <c:pt idx="28">
                  <c:v>12.23111608</c:v>
                </c:pt>
                <c:pt idx="29">
                  <c:v>12.23043528</c:v>
                </c:pt>
                <c:pt idx="30">
                  <c:v>12.19999337</c:v>
                </c:pt>
                <c:pt idx="31">
                  <c:v>12.173859780000001</c:v>
                </c:pt>
                <c:pt idx="32">
                  <c:v>12.271806870000001</c:v>
                </c:pt>
                <c:pt idx="33">
                  <c:v>12.190141069999999</c:v>
                </c:pt>
                <c:pt idx="34">
                  <c:v>12.1613995</c:v>
                </c:pt>
                <c:pt idx="35">
                  <c:v>12.10745404</c:v>
                </c:pt>
                <c:pt idx="36">
                  <c:v>12.19581458</c:v>
                </c:pt>
                <c:pt idx="37">
                  <c:v>12.27660217</c:v>
                </c:pt>
                <c:pt idx="38">
                  <c:v>12.294815059999999</c:v>
                </c:pt>
                <c:pt idx="39">
                  <c:v>12.271221300000001</c:v>
                </c:pt>
                <c:pt idx="40">
                  <c:v>12.213279529999999</c:v>
                </c:pt>
                <c:pt idx="41">
                  <c:v>12.19580947</c:v>
                </c:pt>
                <c:pt idx="42">
                  <c:v>12.21488654</c:v>
                </c:pt>
                <c:pt idx="43">
                  <c:v>12.2056012</c:v>
                </c:pt>
                <c:pt idx="44">
                  <c:v>12.224735040000001</c:v>
                </c:pt>
                <c:pt idx="45">
                  <c:v>12.26999382</c:v>
                </c:pt>
                <c:pt idx="46">
                  <c:v>12.34098281</c:v>
                </c:pt>
                <c:pt idx="47">
                  <c:v>12.354506689999999</c:v>
                </c:pt>
                <c:pt idx="48">
                  <c:v>12.37846152</c:v>
                </c:pt>
                <c:pt idx="49">
                  <c:v>12.418010130000001</c:v>
                </c:pt>
                <c:pt idx="50">
                  <c:v>12.43117808</c:v>
                </c:pt>
                <c:pt idx="51">
                  <c:v>12.44633116</c:v>
                </c:pt>
                <c:pt idx="52">
                  <c:v>12.46727864</c:v>
                </c:pt>
                <c:pt idx="53">
                  <c:v>12.46106067</c:v>
                </c:pt>
                <c:pt idx="54">
                  <c:v>12.49579335</c:v>
                </c:pt>
                <c:pt idx="55">
                  <c:v>12.549469159999999</c:v>
                </c:pt>
                <c:pt idx="56">
                  <c:v>12.75168743</c:v>
                </c:pt>
                <c:pt idx="57">
                  <c:v>12.79978135</c:v>
                </c:pt>
                <c:pt idx="58">
                  <c:v>12.83070854</c:v>
                </c:pt>
                <c:pt idx="59">
                  <c:v>12.85012848</c:v>
                </c:pt>
                <c:pt idx="60">
                  <c:v>12.83862076</c:v>
                </c:pt>
                <c:pt idx="61">
                  <c:v>12.794509850000001</c:v>
                </c:pt>
                <c:pt idx="62">
                  <c:v>12.75422425</c:v>
                </c:pt>
                <c:pt idx="63">
                  <c:v>12.758393010000001</c:v>
                </c:pt>
                <c:pt idx="64">
                  <c:v>12.746138009999999</c:v>
                </c:pt>
                <c:pt idx="65">
                  <c:v>12.75661569</c:v>
                </c:pt>
                <c:pt idx="66">
                  <c:v>12.70291725</c:v>
                </c:pt>
                <c:pt idx="67">
                  <c:v>12.67381224</c:v>
                </c:pt>
                <c:pt idx="68">
                  <c:v>12.69571601</c:v>
                </c:pt>
                <c:pt idx="69">
                  <c:v>12.631671799999999</c:v>
                </c:pt>
                <c:pt idx="70">
                  <c:v>12.650475330000001</c:v>
                </c:pt>
                <c:pt idx="71">
                  <c:v>12.64907754</c:v>
                </c:pt>
                <c:pt idx="72">
                  <c:v>12.69582874</c:v>
                </c:pt>
                <c:pt idx="73">
                  <c:v>12.66896511</c:v>
                </c:pt>
                <c:pt idx="74">
                  <c:v>12.77907761</c:v>
                </c:pt>
                <c:pt idx="75">
                  <c:v>12.830495409999999</c:v>
                </c:pt>
                <c:pt idx="76">
                  <c:v>12.806467789999999</c:v>
                </c:pt>
                <c:pt idx="77">
                  <c:v>12.814683499999999</c:v>
                </c:pt>
                <c:pt idx="78">
                  <c:v>12.816681770000001</c:v>
                </c:pt>
                <c:pt idx="79">
                  <c:v>12.81997816</c:v>
                </c:pt>
                <c:pt idx="80">
                  <c:v>12.83786158</c:v>
                </c:pt>
                <c:pt idx="81">
                  <c:v>12.84322729</c:v>
                </c:pt>
                <c:pt idx="82">
                  <c:v>12.86273767</c:v>
                </c:pt>
                <c:pt idx="83">
                  <c:v>12.82179356</c:v>
                </c:pt>
                <c:pt idx="84">
                  <c:v>12.78257741</c:v>
                </c:pt>
                <c:pt idx="85">
                  <c:v>12.849593069999999</c:v>
                </c:pt>
                <c:pt idx="86">
                  <c:v>12.85520857</c:v>
                </c:pt>
                <c:pt idx="87">
                  <c:v>12.843288619999999</c:v>
                </c:pt>
                <c:pt idx="88">
                  <c:v>12.827781099999999</c:v>
                </c:pt>
                <c:pt idx="89">
                  <c:v>12.80095453</c:v>
                </c:pt>
                <c:pt idx="90">
                  <c:v>12.813480330000001</c:v>
                </c:pt>
                <c:pt idx="91">
                  <c:v>12.82253423</c:v>
                </c:pt>
                <c:pt idx="92">
                  <c:v>12.782762140000001</c:v>
                </c:pt>
                <c:pt idx="93">
                  <c:v>12.76726041</c:v>
                </c:pt>
                <c:pt idx="94">
                  <c:v>12.70803884</c:v>
                </c:pt>
                <c:pt idx="95">
                  <c:v>12.71543333</c:v>
                </c:pt>
                <c:pt idx="96">
                  <c:v>12.68200319</c:v>
                </c:pt>
                <c:pt idx="97">
                  <c:v>12.66349874</c:v>
                </c:pt>
                <c:pt idx="98">
                  <c:v>12.60928779</c:v>
                </c:pt>
                <c:pt idx="99">
                  <c:v>12.607793640000001</c:v>
                </c:pt>
                <c:pt idx="100">
                  <c:v>12.582173490000001</c:v>
                </c:pt>
                <c:pt idx="101">
                  <c:v>12.623898730000001</c:v>
                </c:pt>
                <c:pt idx="102">
                  <c:v>12.59708642</c:v>
                </c:pt>
                <c:pt idx="103">
                  <c:v>12.61538681</c:v>
                </c:pt>
                <c:pt idx="104">
                  <c:v>12.631055760000001</c:v>
                </c:pt>
                <c:pt idx="105">
                  <c:v>12.59535095</c:v>
                </c:pt>
                <c:pt idx="106">
                  <c:v>12.54818068</c:v>
                </c:pt>
                <c:pt idx="107">
                  <c:v>12.48346924</c:v>
                </c:pt>
                <c:pt idx="108">
                  <c:v>12.40443374</c:v>
                </c:pt>
                <c:pt idx="109">
                  <c:v>12.384263300000001</c:v>
                </c:pt>
                <c:pt idx="110">
                  <c:v>12.410521960000001</c:v>
                </c:pt>
                <c:pt idx="111">
                  <c:v>12.40297181</c:v>
                </c:pt>
                <c:pt idx="112">
                  <c:v>12.40761341</c:v>
                </c:pt>
                <c:pt idx="113">
                  <c:v>12.36535621</c:v>
                </c:pt>
                <c:pt idx="114">
                  <c:v>12.3012161</c:v>
                </c:pt>
                <c:pt idx="115">
                  <c:v>12.249528249999999</c:v>
                </c:pt>
                <c:pt idx="116">
                  <c:v>12.17074012</c:v>
                </c:pt>
                <c:pt idx="117">
                  <c:v>12.1050156</c:v>
                </c:pt>
                <c:pt idx="118">
                  <c:v>12.05083464</c:v>
                </c:pt>
                <c:pt idx="119">
                  <c:v>12.00334382</c:v>
                </c:pt>
                <c:pt idx="120">
                  <c:v>11.86970196</c:v>
                </c:pt>
                <c:pt idx="121">
                  <c:v>11.7798224</c:v>
                </c:pt>
                <c:pt idx="122">
                  <c:v>11.72999939</c:v>
                </c:pt>
                <c:pt idx="123">
                  <c:v>11.715867250000001</c:v>
                </c:pt>
                <c:pt idx="124">
                  <c:v>11.64507882</c:v>
                </c:pt>
                <c:pt idx="125">
                  <c:v>11.57451116</c:v>
                </c:pt>
                <c:pt idx="126">
                  <c:v>11.58920496</c:v>
                </c:pt>
                <c:pt idx="127">
                  <c:v>11.555632749999999</c:v>
                </c:pt>
                <c:pt idx="128">
                  <c:v>11.47095863</c:v>
                </c:pt>
                <c:pt idx="129">
                  <c:v>11.38413993</c:v>
                </c:pt>
                <c:pt idx="130">
                  <c:v>11.31822872</c:v>
                </c:pt>
                <c:pt idx="131">
                  <c:v>11.269546979999999</c:v>
                </c:pt>
                <c:pt idx="132">
                  <c:v>11.191903030000001</c:v>
                </c:pt>
                <c:pt idx="133">
                  <c:v>11.12566649</c:v>
                </c:pt>
                <c:pt idx="134">
                  <c:v>11.031709190000001</c:v>
                </c:pt>
                <c:pt idx="135">
                  <c:v>10.973314090000001</c:v>
                </c:pt>
                <c:pt idx="136">
                  <c:v>10.878057050000001</c:v>
                </c:pt>
                <c:pt idx="137">
                  <c:v>10.783327330000001</c:v>
                </c:pt>
                <c:pt idx="138">
                  <c:v>10.69393045</c:v>
                </c:pt>
                <c:pt idx="139">
                  <c:v>10.648826400000001</c:v>
                </c:pt>
                <c:pt idx="140">
                  <c:v>10.55697621</c:v>
                </c:pt>
                <c:pt idx="141">
                  <c:v>10.554489139999999</c:v>
                </c:pt>
                <c:pt idx="142">
                  <c:v>10.50840468</c:v>
                </c:pt>
                <c:pt idx="143">
                  <c:v>10.4325817</c:v>
                </c:pt>
                <c:pt idx="144">
                  <c:v>10.287401600000001</c:v>
                </c:pt>
                <c:pt idx="145">
                  <c:v>10.217191079999999</c:v>
                </c:pt>
                <c:pt idx="146">
                  <c:v>10.097597199999999</c:v>
                </c:pt>
                <c:pt idx="147">
                  <c:v>10.032926059999999</c:v>
                </c:pt>
                <c:pt idx="148">
                  <c:v>10.054495879999999</c:v>
                </c:pt>
                <c:pt idx="149">
                  <c:v>9.9551182310000002</c:v>
                </c:pt>
                <c:pt idx="150">
                  <c:v>9.919449857</c:v>
                </c:pt>
                <c:pt idx="151">
                  <c:v>9.8500931220000005</c:v>
                </c:pt>
                <c:pt idx="152">
                  <c:v>9.7201922399999994</c:v>
                </c:pt>
                <c:pt idx="153">
                  <c:v>9.7086573640000005</c:v>
                </c:pt>
                <c:pt idx="154">
                  <c:v>9.6607954970000005</c:v>
                </c:pt>
                <c:pt idx="155">
                  <c:v>9.5576013950000007</c:v>
                </c:pt>
                <c:pt idx="156">
                  <c:v>9.4649546820000001</c:v>
                </c:pt>
                <c:pt idx="157">
                  <c:v>9.2979675319999995</c:v>
                </c:pt>
                <c:pt idx="158">
                  <c:v>9.2301772989999993</c:v>
                </c:pt>
                <c:pt idx="159">
                  <c:v>9.1403855689999993</c:v>
                </c:pt>
                <c:pt idx="160">
                  <c:v>9.0869445280000001</c:v>
                </c:pt>
                <c:pt idx="161">
                  <c:v>8.9483917579999996</c:v>
                </c:pt>
                <c:pt idx="162">
                  <c:v>8.8388165510000007</c:v>
                </c:pt>
                <c:pt idx="163">
                  <c:v>8.7264262220000006</c:v>
                </c:pt>
                <c:pt idx="164">
                  <c:v>8.6802877400000007</c:v>
                </c:pt>
                <c:pt idx="165">
                  <c:v>8.5948418239999995</c:v>
                </c:pt>
                <c:pt idx="166">
                  <c:v>8.486130223</c:v>
                </c:pt>
                <c:pt idx="167">
                  <c:v>8.4098838849999993</c:v>
                </c:pt>
                <c:pt idx="168">
                  <c:v>8.3320735849999998</c:v>
                </c:pt>
                <c:pt idx="169">
                  <c:v>8.2344563619999995</c:v>
                </c:pt>
                <c:pt idx="170">
                  <c:v>8.1263922470000001</c:v>
                </c:pt>
                <c:pt idx="171">
                  <c:v>8.0399964879999999</c:v>
                </c:pt>
                <c:pt idx="172">
                  <c:v>7.9812863939999996</c:v>
                </c:pt>
                <c:pt idx="173">
                  <c:v>7.9266486819999997</c:v>
                </c:pt>
                <c:pt idx="174">
                  <c:v>7.8619898499999996</c:v>
                </c:pt>
                <c:pt idx="175">
                  <c:v>7.7425439750000002</c:v>
                </c:pt>
                <c:pt idx="176">
                  <c:v>7.6435072709999998</c:v>
                </c:pt>
                <c:pt idx="177">
                  <c:v>7.5620581920000003</c:v>
                </c:pt>
                <c:pt idx="178">
                  <c:v>7.4127458280000003</c:v>
                </c:pt>
                <c:pt idx="179">
                  <c:v>7.2817152920000003</c:v>
                </c:pt>
                <c:pt idx="180">
                  <c:v>7.1796294410000003</c:v>
                </c:pt>
                <c:pt idx="181">
                  <c:v>7.1270459590000002</c:v>
                </c:pt>
                <c:pt idx="182">
                  <c:v>7.0295938250000001</c:v>
                </c:pt>
                <c:pt idx="183">
                  <c:v>6.9676743380000001</c:v>
                </c:pt>
                <c:pt idx="184">
                  <c:v>6.9834280980000001</c:v>
                </c:pt>
                <c:pt idx="185">
                  <c:v>6.8647336909999996</c:v>
                </c:pt>
                <c:pt idx="186">
                  <c:v>6.7600104019999998</c:v>
                </c:pt>
                <c:pt idx="187">
                  <c:v>6.6562170890000001</c:v>
                </c:pt>
                <c:pt idx="188">
                  <c:v>6.5099657559999997</c:v>
                </c:pt>
                <c:pt idx="189">
                  <c:v>6.4495250049999999</c:v>
                </c:pt>
                <c:pt idx="190">
                  <c:v>6.3412569310000002</c:v>
                </c:pt>
                <c:pt idx="191">
                  <c:v>6.2200073319999998</c:v>
                </c:pt>
                <c:pt idx="192">
                  <c:v>6.219003389</c:v>
                </c:pt>
                <c:pt idx="193">
                  <c:v>6.0828217709999999</c:v>
                </c:pt>
                <c:pt idx="194">
                  <c:v>5.9590545050000001</c:v>
                </c:pt>
                <c:pt idx="195">
                  <c:v>5.8899801509999996</c:v>
                </c:pt>
                <c:pt idx="196">
                  <c:v>5.7989906939999996</c:v>
                </c:pt>
                <c:pt idx="197">
                  <c:v>5.6980532430000004</c:v>
                </c:pt>
                <c:pt idx="198">
                  <c:v>5.6178577069999998</c:v>
                </c:pt>
                <c:pt idx="199">
                  <c:v>5.5393299410000001</c:v>
                </c:pt>
                <c:pt idx="200">
                  <c:v>5.4775869190000002</c:v>
                </c:pt>
                <c:pt idx="201">
                  <c:v>5.4028290490000002</c:v>
                </c:pt>
                <c:pt idx="202">
                  <c:v>5.2938413610000001</c:v>
                </c:pt>
                <c:pt idx="203">
                  <c:v>5.2128545050000001</c:v>
                </c:pt>
                <c:pt idx="204">
                  <c:v>5.1407868570000002</c:v>
                </c:pt>
                <c:pt idx="205">
                  <c:v>5.1196652159999996</c:v>
                </c:pt>
                <c:pt idx="206">
                  <c:v>5.0213148209999998</c:v>
                </c:pt>
                <c:pt idx="207">
                  <c:v>4.9447587750000004</c:v>
                </c:pt>
                <c:pt idx="208">
                  <c:v>4.8988823930000001</c:v>
                </c:pt>
                <c:pt idx="209">
                  <c:v>4.7677415459999999</c:v>
                </c:pt>
                <c:pt idx="210">
                  <c:v>4.7606311520000002</c:v>
                </c:pt>
                <c:pt idx="211">
                  <c:v>4.6398708749999997</c:v>
                </c:pt>
                <c:pt idx="212">
                  <c:v>4.5532848929999998</c:v>
                </c:pt>
                <c:pt idx="213">
                  <c:v>4.4168190940000001</c:v>
                </c:pt>
                <c:pt idx="214">
                  <c:v>4.352045597</c:v>
                </c:pt>
                <c:pt idx="215">
                  <c:v>4.2299627390000003</c:v>
                </c:pt>
                <c:pt idx="216">
                  <c:v>4.1873370369999998</c:v>
                </c:pt>
                <c:pt idx="217">
                  <c:v>4.0730196230000004</c:v>
                </c:pt>
                <c:pt idx="218">
                  <c:v>3.9948383820000002</c:v>
                </c:pt>
                <c:pt idx="219">
                  <c:v>3.8497278320000001</c:v>
                </c:pt>
                <c:pt idx="220">
                  <c:v>3.7653767870000001</c:v>
                </c:pt>
                <c:pt idx="221">
                  <c:v>3.6975117819999999</c:v>
                </c:pt>
                <c:pt idx="222">
                  <c:v>3.631778503</c:v>
                </c:pt>
                <c:pt idx="223">
                  <c:v>3.5939199500000001</c:v>
                </c:pt>
                <c:pt idx="224">
                  <c:v>3.546607624</c:v>
                </c:pt>
                <c:pt idx="225">
                  <c:v>3.493407039</c:v>
                </c:pt>
                <c:pt idx="226">
                  <c:v>3.436976144</c:v>
                </c:pt>
                <c:pt idx="227">
                  <c:v>3.3610799899999999</c:v>
                </c:pt>
                <c:pt idx="228">
                  <c:v>3.3157799290000001</c:v>
                </c:pt>
                <c:pt idx="229">
                  <c:v>3.2391854750000002</c:v>
                </c:pt>
                <c:pt idx="230">
                  <c:v>3.1690073349999999</c:v>
                </c:pt>
                <c:pt idx="231">
                  <c:v>3.1340914849999999</c:v>
                </c:pt>
                <c:pt idx="232">
                  <c:v>3.1007930840000002</c:v>
                </c:pt>
                <c:pt idx="233">
                  <c:v>3.0695406059999999</c:v>
                </c:pt>
                <c:pt idx="234">
                  <c:v>3.0419495539999999</c:v>
                </c:pt>
                <c:pt idx="235">
                  <c:v>3.0010392499999998</c:v>
                </c:pt>
                <c:pt idx="236">
                  <c:v>2.9205478399999998</c:v>
                </c:pt>
                <c:pt idx="237">
                  <c:v>2.863592315</c:v>
                </c:pt>
                <c:pt idx="238">
                  <c:v>2.794780587</c:v>
                </c:pt>
                <c:pt idx="239">
                  <c:v>2.7578524280000001</c:v>
                </c:pt>
                <c:pt idx="240">
                  <c:v>2.7547735640000002</c:v>
                </c:pt>
                <c:pt idx="241">
                  <c:v>2.7192025819999999</c:v>
                </c:pt>
                <c:pt idx="242">
                  <c:v>2.7008863220000001</c:v>
                </c:pt>
                <c:pt idx="243">
                  <c:v>2.6642160939999999</c:v>
                </c:pt>
                <c:pt idx="244">
                  <c:v>2.6411860919999999</c:v>
                </c:pt>
                <c:pt idx="245">
                  <c:v>2.6283468399999999</c:v>
                </c:pt>
                <c:pt idx="246">
                  <c:v>2.6694269130000001</c:v>
                </c:pt>
                <c:pt idx="247">
                  <c:v>2.6256860409999998</c:v>
                </c:pt>
                <c:pt idx="248">
                  <c:v>2.6101353390000002</c:v>
                </c:pt>
                <c:pt idx="249">
                  <c:v>2.5552133100000001</c:v>
                </c:pt>
                <c:pt idx="250">
                  <c:v>2.5363362459999998</c:v>
                </c:pt>
                <c:pt idx="251">
                  <c:v>2.5891203690000002</c:v>
                </c:pt>
                <c:pt idx="252">
                  <c:v>2.6754752239999999</c:v>
                </c:pt>
                <c:pt idx="253">
                  <c:v>2.7080817170000002</c:v>
                </c:pt>
                <c:pt idx="254">
                  <c:v>2.7148346729999999</c:v>
                </c:pt>
                <c:pt idx="255">
                  <c:v>2.7298117030000002</c:v>
                </c:pt>
                <c:pt idx="256">
                  <c:v>2.7326455360000002</c:v>
                </c:pt>
                <c:pt idx="257">
                  <c:v>2.691583241</c:v>
                </c:pt>
                <c:pt idx="258">
                  <c:v>2.6936606740000002</c:v>
                </c:pt>
                <c:pt idx="259">
                  <c:v>2.6861619079999999</c:v>
                </c:pt>
                <c:pt idx="260">
                  <c:v>2.6929237210000001</c:v>
                </c:pt>
                <c:pt idx="261">
                  <c:v>2.7567952990000002</c:v>
                </c:pt>
                <c:pt idx="262">
                  <c:v>2.7516521229999999</c:v>
                </c:pt>
                <c:pt idx="263">
                  <c:v>2.7811423369999999</c:v>
                </c:pt>
                <c:pt idx="264">
                  <c:v>2.7646874399999999</c:v>
                </c:pt>
                <c:pt idx="265">
                  <c:v>2.779099231</c:v>
                </c:pt>
                <c:pt idx="266">
                  <c:v>2.7772766579999999</c:v>
                </c:pt>
                <c:pt idx="267">
                  <c:v>2.80579702</c:v>
                </c:pt>
                <c:pt idx="268">
                  <c:v>2.8543146159999999</c:v>
                </c:pt>
                <c:pt idx="269">
                  <c:v>2.8363509769999999</c:v>
                </c:pt>
                <c:pt idx="270">
                  <c:v>2.848377626</c:v>
                </c:pt>
                <c:pt idx="271">
                  <c:v>2.8764531889999998</c:v>
                </c:pt>
                <c:pt idx="272">
                  <c:v>2.9280213939999999</c:v>
                </c:pt>
                <c:pt idx="273">
                  <c:v>2.991231161</c:v>
                </c:pt>
                <c:pt idx="274">
                  <c:v>3.0659441709999999</c:v>
                </c:pt>
                <c:pt idx="275">
                  <c:v>3.1257834039999999</c:v>
                </c:pt>
                <c:pt idx="276">
                  <c:v>3.154466652</c:v>
                </c:pt>
                <c:pt idx="277">
                  <c:v>3.1972341499999999</c:v>
                </c:pt>
                <c:pt idx="278">
                  <c:v>3.2180324339999999</c:v>
                </c:pt>
                <c:pt idx="279">
                  <c:v>3.2628152190000002</c:v>
                </c:pt>
                <c:pt idx="280">
                  <c:v>3.3381191349999999</c:v>
                </c:pt>
                <c:pt idx="281">
                  <c:v>3.3830092180000002</c:v>
                </c:pt>
                <c:pt idx="282">
                  <c:v>3.4865536750000001</c:v>
                </c:pt>
                <c:pt idx="283">
                  <c:v>3.5632759690000002</c:v>
                </c:pt>
                <c:pt idx="284">
                  <c:v>3.6921889139999999</c:v>
                </c:pt>
                <c:pt idx="285">
                  <c:v>3.7967420700000001</c:v>
                </c:pt>
                <c:pt idx="286">
                  <c:v>3.863832683</c:v>
                </c:pt>
                <c:pt idx="287">
                  <c:v>3.8983913910000001</c:v>
                </c:pt>
                <c:pt idx="288">
                  <c:v>3.9671536889999999</c:v>
                </c:pt>
                <c:pt idx="289">
                  <c:v>4.0673539280000002</c:v>
                </c:pt>
                <c:pt idx="290">
                  <c:v>4.2161395779999999</c:v>
                </c:pt>
                <c:pt idx="291">
                  <c:v>4.3897596710000002</c:v>
                </c:pt>
                <c:pt idx="292">
                  <c:v>4.5284952570000003</c:v>
                </c:pt>
                <c:pt idx="293">
                  <c:v>4.6687738300000001</c:v>
                </c:pt>
                <c:pt idx="294">
                  <c:v>4.821776013</c:v>
                </c:pt>
                <c:pt idx="295">
                  <c:v>4.9548901599999997</c:v>
                </c:pt>
                <c:pt idx="296">
                  <c:v>5.1034476199999999</c:v>
                </c:pt>
                <c:pt idx="297">
                  <c:v>5.3536567780000004</c:v>
                </c:pt>
                <c:pt idx="298">
                  <c:v>5.4607385319999997</c:v>
                </c:pt>
                <c:pt idx="299">
                  <c:v>5.650630606</c:v>
                </c:pt>
                <c:pt idx="300">
                  <c:v>6.0129881569999997</c:v>
                </c:pt>
                <c:pt idx="301">
                  <c:v>6.2423092980000003</c:v>
                </c:pt>
                <c:pt idx="302">
                  <c:v>6.4532971520000002</c:v>
                </c:pt>
                <c:pt idx="303">
                  <c:v>6.6147122329999997</c:v>
                </c:pt>
                <c:pt idx="304">
                  <c:v>6.8031275930000001</c:v>
                </c:pt>
                <c:pt idx="305">
                  <c:v>6.9938309319999998</c:v>
                </c:pt>
                <c:pt idx="306">
                  <c:v>7.1606295329999998</c:v>
                </c:pt>
                <c:pt idx="307">
                  <c:v>7.3000993980000004</c:v>
                </c:pt>
                <c:pt idx="308">
                  <c:v>7.4084666090000004</c:v>
                </c:pt>
                <c:pt idx="309">
                  <c:v>7.4166815570000004</c:v>
                </c:pt>
                <c:pt idx="310">
                  <c:v>7.4677340929999998</c:v>
                </c:pt>
                <c:pt idx="311">
                  <c:v>7.5525380909999997</c:v>
                </c:pt>
                <c:pt idx="312">
                  <c:v>7.6387637570000004</c:v>
                </c:pt>
                <c:pt idx="313">
                  <c:v>7.7101227430000003</c:v>
                </c:pt>
                <c:pt idx="314">
                  <c:v>7.773464519</c:v>
                </c:pt>
                <c:pt idx="315">
                  <c:v>7.8519262520000002</c:v>
                </c:pt>
                <c:pt idx="316">
                  <c:v>7.99491117</c:v>
                </c:pt>
                <c:pt idx="317">
                  <c:v>8.0465861780000001</c:v>
                </c:pt>
                <c:pt idx="318">
                  <c:v>8.1304065179999991</c:v>
                </c:pt>
                <c:pt idx="319">
                  <c:v>8.2353099969999999</c:v>
                </c:pt>
                <c:pt idx="320">
                  <c:v>8.3408892179999992</c:v>
                </c:pt>
                <c:pt idx="321">
                  <c:v>8.4263185939999996</c:v>
                </c:pt>
                <c:pt idx="322">
                  <c:v>8.5073780990000003</c:v>
                </c:pt>
                <c:pt idx="323">
                  <c:v>8.604415049</c:v>
                </c:pt>
                <c:pt idx="324">
                  <c:v>8.6953427590000008</c:v>
                </c:pt>
                <c:pt idx="325">
                  <c:v>8.7482520249999993</c:v>
                </c:pt>
                <c:pt idx="326">
                  <c:v>8.7814498840000006</c:v>
                </c:pt>
                <c:pt idx="327">
                  <c:v>8.7856969659999997</c:v>
                </c:pt>
                <c:pt idx="328">
                  <c:v>8.8613302090000001</c:v>
                </c:pt>
                <c:pt idx="329">
                  <c:v>8.9438204690000003</c:v>
                </c:pt>
                <c:pt idx="330">
                  <c:v>8.999517676</c:v>
                </c:pt>
                <c:pt idx="331">
                  <c:v>9.0379787710000006</c:v>
                </c:pt>
                <c:pt idx="332">
                  <c:v>8.9783556480000009</c:v>
                </c:pt>
                <c:pt idx="333">
                  <c:v>9.0031229790000005</c:v>
                </c:pt>
                <c:pt idx="334">
                  <c:v>9.0211401240000004</c:v>
                </c:pt>
                <c:pt idx="335">
                  <c:v>9.0683844029999996</c:v>
                </c:pt>
                <c:pt idx="336">
                  <c:v>9.0869594179999993</c:v>
                </c:pt>
                <c:pt idx="337">
                  <c:v>9.1246818409999992</c:v>
                </c:pt>
                <c:pt idx="338">
                  <c:v>9.1594795530000006</c:v>
                </c:pt>
                <c:pt idx="339">
                  <c:v>9.2461404100000006</c:v>
                </c:pt>
                <c:pt idx="340">
                  <c:v>9.4050454240000008</c:v>
                </c:pt>
                <c:pt idx="341">
                  <c:v>9.51004015</c:v>
                </c:pt>
                <c:pt idx="342">
                  <c:v>9.6322542510000009</c:v>
                </c:pt>
                <c:pt idx="343">
                  <c:v>9.7477567569999994</c:v>
                </c:pt>
                <c:pt idx="344">
                  <c:v>9.8635115659999997</c:v>
                </c:pt>
                <c:pt idx="345">
                  <c:v>9.8949363970000004</c:v>
                </c:pt>
                <c:pt idx="346">
                  <c:v>9.969105914</c:v>
                </c:pt>
                <c:pt idx="347">
                  <c:v>10.0643025</c:v>
                </c:pt>
                <c:pt idx="348">
                  <c:v>10.218918779999999</c:v>
                </c:pt>
                <c:pt idx="349">
                  <c:v>10.27827016</c:v>
                </c:pt>
                <c:pt idx="350">
                  <c:v>10.330120389999999</c:v>
                </c:pt>
                <c:pt idx="351">
                  <c:v>10.437158820000001</c:v>
                </c:pt>
                <c:pt idx="352">
                  <c:v>10.52234048</c:v>
                </c:pt>
                <c:pt idx="353">
                  <c:v>10.55129284</c:v>
                </c:pt>
                <c:pt idx="354">
                  <c:v>10.55607228</c:v>
                </c:pt>
                <c:pt idx="355">
                  <c:v>10.616902380000001</c:v>
                </c:pt>
                <c:pt idx="356">
                  <c:v>10.650974939999999</c:v>
                </c:pt>
                <c:pt idx="357">
                  <c:v>10.67684727</c:v>
                </c:pt>
                <c:pt idx="358">
                  <c:v>10.80459886</c:v>
                </c:pt>
                <c:pt idx="359">
                  <c:v>10.8629418</c:v>
                </c:pt>
                <c:pt idx="360">
                  <c:v>10.910931509999999</c:v>
                </c:pt>
                <c:pt idx="361">
                  <c:v>10.93713574</c:v>
                </c:pt>
                <c:pt idx="362">
                  <c:v>10.97568006</c:v>
                </c:pt>
                <c:pt idx="363">
                  <c:v>11.00321872</c:v>
                </c:pt>
                <c:pt idx="364">
                  <c:v>10.968655</c:v>
                </c:pt>
                <c:pt idx="365">
                  <c:v>11.027222419999999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FEA-B0DC-7A1F704D51E8}"/>
            </c:ext>
          </c:extLst>
        </c:ser>
        <c:ser>
          <c:idx val="1"/>
          <c:order val="1"/>
          <c:tx>
            <c:strRef>
              <c:f>'NSIDC Extent'!$C$1</c:f>
              <c:strCache>
                <c:ptCount val="1"/>
                <c:pt idx="0">
                  <c:v>Maximum of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Extent'!$C$2:$C$367</c:f>
              <c:numCache>
                <c:formatCode>0.00</c:formatCode>
                <c:ptCount val="366"/>
                <c:pt idx="0">
                  <c:v>14.67964742</c:v>
                </c:pt>
                <c:pt idx="1">
                  <c:v>14.73641216</c:v>
                </c:pt>
                <c:pt idx="2">
                  <c:v>14.8135204</c:v>
                </c:pt>
                <c:pt idx="3">
                  <c:v>14.8634977</c:v>
                </c:pt>
                <c:pt idx="4">
                  <c:v>14.93921366</c:v>
                </c:pt>
                <c:pt idx="5">
                  <c:v>14.964341879999999</c:v>
                </c:pt>
                <c:pt idx="6">
                  <c:v>15.14372942</c:v>
                </c:pt>
                <c:pt idx="7">
                  <c:v>15.02614988</c:v>
                </c:pt>
                <c:pt idx="8">
                  <c:v>15.03966784</c:v>
                </c:pt>
                <c:pt idx="9">
                  <c:v>15.13325448</c:v>
                </c:pt>
                <c:pt idx="10">
                  <c:v>15.203949789999999</c:v>
                </c:pt>
                <c:pt idx="11">
                  <c:v>15.16223544</c:v>
                </c:pt>
                <c:pt idx="12">
                  <c:v>15.227709340000001</c:v>
                </c:pt>
                <c:pt idx="13">
                  <c:v>15.198727359999999</c:v>
                </c:pt>
                <c:pt idx="14">
                  <c:v>15.2523822</c:v>
                </c:pt>
                <c:pt idx="15">
                  <c:v>15.2950859</c:v>
                </c:pt>
                <c:pt idx="16">
                  <c:v>15.30230628</c:v>
                </c:pt>
                <c:pt idx="17">
                  <c:v>15.344639320000001</c:v>
                </c:pt>
                <c:pt idx="18">
                  <c:v>15.31748191</c:v>
                </c:pt>
                <c:pt idx="19">
                  <c:v>15.22440402</c:v>
                </c:pt>
                <c:pt idx="20">
                  <c:v>15.29861058</c:v>
                </c:pt>
                <c:pt idx="21">
                  <c:v>15.423394849999999</c:v>
                </c:pt>
                <c:pt idx="22">
                  <c:v>15.41034325</c:v>
                </c:pt>
                <c:pt idx="23">
                  <c:v>15.480812179999999</c:v>
                </c:pt>
                <c:pt idx="24">
                  <c:v>15.584454429999999</c:v>
                </c:pt>
                <c:pt idx="25">
                  <c:v>15.67438868</c:v>
                </c:pt>
                <c:pt idx="26">
                  <c:v>15.76546454</c:v>
                </c:pt>
                <c:pt idx="27">
                  <c:v>15.76840236</c:v>
                </c:pt>
                <c:pt idx="28">
                  <c:v>15.795047950000001</c:v>
                </c:pt>
                <c:pt idx="29">
                  <c:v>15.788124529999999</c:v>
                </c:pt>
                <c:pt idx="30">
                  <c:v>15.84181611</c:v>
                </c:pt>
                <c:pt idx="31">
                  <c:v>15.921237319999999</c:v>
                </c:pt>
                <c:pt idx="32">
                  <c:v>15.99766479</c:v>
                </c:pt>
                <c:pt idx="33">
                  <c:v>16.018296790000001</c:v>
                </c:pt>
                <c:pt idx="34">
                  <c:v>16.030734389999999</c:v>
                </c:pt>
                <c:pt idx="35">
                  <c:v>16.108764130000001</c:v>
                </c:pt>
                <c:pt idx="36">
                  <c:v>16.080503360000002</c:v>
                </c:pt>
                <c:pt idx="37">
                  <c:v>16.1025432</c:v>
                </c:pt>
                <c:pt idx="38">
                  <c:v>16.12467281</c:v>
                </c:pt>
                <c:pt idx="39">
                  <c:v>16.178932929999998</c:v>
                </c:pt>
                <c:pt idx="40">
                  <c:v>16.18035695</c:v>
                </c:pt>
                <c:pt idx="41">
                  <c:v>16.116864939999999</c:v>
                </c:pt>
                <c:pt idx="42">
                  <c:v>16.16412158</c:v>
                </c:pt>
                <c:pt idx="43">
                  <c:v>16.15748636</c:v>
                </c:pt>
                <c:pt idx="44">
                  <c:v>16.15512197</c:v>
                </c:pt>
                <c:pt idx="45">
                  <c:v>16.09316312</c:v>
                </c:pt>
                <c:pt idx="46">
                  <c:v>16.09977288</c:v>
                </c:pt>
                <c:pt idx="47">
                  <c:v>16.071747120000001</c:v>
                </c:pt>
                <c:pt idx="48">
                  <c:v>16.055126130000001</c:v>
                </c:pt>
                <c:pt idx="49">
                  <c:v>16.088684010000001</c:v>
                </c:pt>
                <c:pt idx="50">
                  <c:v>16.048625659999999</c:v>
                </c:pt>
                <c:pt idx="51">
                  <c:v>16.142485870000002</c:v>
                </c:pt>
                <c:pt idx="52">
                  <c:v>16.205648270000001</c:v>
                </c:pt>
                <c:pt idx="53">
                  <c:v>16.223798240000001</c:v>
                </c:pt>
                <c:pt idx="54">
                  <c:v>16.30150892</c:v>
                </c:pt>
                <c:pt idx="55">
                  <c:v>16.332277380000001</c:v>
                </c:pt>
                <c:pt idx="56">
                  <c:v>16.318501980000001</c:v>
                </c:pt>
                <c:pt idx="57">
                  <c:v>16.338489979999999</c:v>
                </c:pt>
                <c:pt idx="58">
                  <c:v>16.370649700000001</c:v>
                </c:pt>
                <c:pt idx="59">
                  <c:v>16.369214880000001</c:v>
                </c:pt>
                <c:pt idx="60">
                  <c:v>16.42112234</c:v>
                </c:pt>
                <c:pt idx="61">
                  <c:v>16.41841415</c:v>
                </c:pt>
                <c:pt idx="62">
                  <c:v>16.452480080000001</c:v>
                </c:pt>
                <c:pt idx="63">
                  <c:v>16.451929060000001</c:v>
                </c:pt>
                <c:pt idx="64">
                  <c:v>16.492928150000001</c:v>
                </c:pt>
                <c:pt idx="65">
                  <c:v>16.477553740000001</c:v>
                </c:pt>
                <c:pt idx="66">
                  <c:v>16.423515309999999</c:v>
                </c:pt>
                <c:pt idx="67">
                  <c:v>16.36885599</c:v>
                </c:pt>
                <c:pt idx="68">
                  <c:v>16.41321121</c:v>
                </c:pt>
                <c:pt idx="69">
                  <c:v>16.35791476</c:v>
                </c:pt>
                <c:pt idx="70">
                  <c:v>16.40568012</c:v>
                </c:pt>
                <c:pt idx="71">
                  <c:v>16.39922271</c:v>
                </c:pt>
                <c:pt idx="72">
                  <c:v>16.40774781</c:v>
                </c:pt>
                <c:pt idx="73">
                  <c:v>16.422051799999998</c:v>
                </c:pt>
                <c:pt idx="74">
                  <c:v>16.463740260000002</c:v>
                </c:pt>
                <c:pt idx="75">
                  <c:v>16.464923850000002</c:v>
                </c:pt>
                <c:pt idx="76">
                  <c:v>16.469235569999999</c:v>
                </c:pt>
                <c:pt idx="77">
                  <c:v>16.471391959999998</c:v>
                </c:pt>
                <c:pt idx="78">
                  <c:v>16.504983129999999</c:v>
                </c:pt>
                <c:pt idx="79">
                  <c:v>16.462767670000002</c:v>
                </c:pt>
                <c:pt idx="80">
                  <c:v>16.402520469999999</c:v>
                </c:pt>
                <c:pt idx="81">
                  <c:v>16.402837590000001</c:v>
                </c:pt>
                <c:pt idx="82">
                  <c:v>16.423267429999999</c:v>
                </c:pt>
                <c:pt idx="83">
                  <c:v>16.43715409</c:v>
                </c:pt>
                <c:pt idx="84">
                  <c:v>16.42478595</c:v>
                </c:pt>
                <c:pt idx="85">
                  <c:v>16.475460129999998</c:v>
                </c:pt>
                <c:pt idx="86">
                  <c:v>16.46963813</c:v>
                </c:pt>
                <c:pt idx="87">
                  <c:v>16.492125179999999</c:v>
                </c:pt>
                <c:pt idx="88">
                  <c:v>16.51773481</c:v>
                </c:pt>
                <c:pt idx="89">
                  <c:v>16.494293729999999</c:v>
                </c:pt>
                <c:pt idx="90">
                  <c:v>16.53696725</c:v>
                </c:pt>
                <c:pt idx="91">
                  <c:v>16.523596770000001</c:v>
                </c:pt>
                <c:pt idx="92">
                  <c:v>16.530742530000001</c:v>
                </c:pt>
                <c:pt idx="93">
                  <c:v>16.407362989999999</c:v>
                </c:pt>
                <c:pt idx="94">
                  <c:v>16.309498730000001</c:v>
                </c:pt>
                <c:pt idx="95">
                  <c:v>16.266607220000001</c:v>
                </c:pt>
                <c:pt idx="96">
                  <c:v>16.25789765</c:v>
                </c:pt>
                <c:pt idx="97">
                  <c:v>16.25783508</c:v>
                </c:pt>
                <c:pt idx="98">
                  <c:v>16.265775139999999</c:v>
                </c:pt>
                <c:pt idx="99">
                  <c:v>16.257340030000002</c:v>
                </c:pt>
                <c:pt idx="100">
                  <c:v>16.207213930000002</c:v>
                </c:pt>
                <c:pt idx="101">
                  <c:v>16.204709820000001</c:v>
                </c:pt>
                <c:pt idx="102">
                  <c:v>16.05874017</c:v>
                </c:pt>
                <c:pt idx="103">
                  <c:v>16.056428350000001</c:v>
                </c:pt>
                <c:pt idx="104">
                  <c:v>15.97966989</c:v>
                </c:pt>
                <c:pt idx="105">
                  <c:v>16.062851760000001</c:v>
                </c:pt>
                <c:pt idx="106">
                  <c:v>16.025711260000001</c:v>
                </c:pt>
                <c:pt idx="107">
                  <c:v>16.00008751</c:v>
                </c:pt>
                <c:pt idx="108">
                  <c:v>15.939398199999999</c:v>
                </c:pt>
                <c:pt idx="109">
                  <c:v>15.906552599999999</c:v>
                </c:pt>
                <c:pt idx="110">
                  <c:v>15.93862738</c:v>
                </c:pt>
                <c:pt idx="111">
                  <c:v>15.87418312</c:v>
                </c:pt>
                <c:pt idx="112">
                  <c:v>15.83489752</c:v>
                </c:pt>
                <c:pt idx="113">
                  <c:v>15.788828029999999</c:v>
                </c:pt>
                <c:pt idx="114">
                  <c:v>15.73234072</c:v>
                </c:pt>
                <c:pt idx="115">
                  <c:v>15.6215496</c:v>
                </c:pt>
                <c:pt idx="116">
                  <c:v>15.517040980000001</c:v>
                </c:pt>
                <c:pt idx="117">
                  <c:v>15.5239859</c:v>
                </c:pt>
                <c:pt idx="118">
                  <c:v>15.493405020000001</c:v>
                </c:pt>
                <c:pt idx="119">
                  <c:v>15.46478009</c:v>
                </c:pt>
                <c:pt idx="120">
                  <c:v>15.39359683</c:v>
                </c:pt>
                <c:pt idx="121">
                  <c:v>15.213266969999999</c:v>
                </c:pt>
                <c:pt idx="122">
                  <c:v>15.209550739999999</c:v>
                </c:pt>
                <c:pt idx="123">
                  <c:v>15.15105411</c:v>
                </c:pt>
                <c:pt idx="124">
                  <c:v>15.11219582</c:v>
                </c:pt>
                <c:pt idx="125">
                  <c:v>15.05330738</c:v>
                </c:pt>
                <c:pt idx="126">
                  <c:v>15.026725620000001</c:v>
                </c:pt>
                <c:pt idx="127">
                  <c:v>14.94601952</c:v>
                </c:pt>
                <c:pt idx="128">
                  <c:v>14.94346743</c:v>
                </c:pt>
                <c:pt idx="129">
                  <c:v>14.86504064</c:v>
                </c:pt>
                <c:pt idx="130">
                  <c:v>14.812405160000001</c:v>
                </c:pt>
                <c:pt idx="131">
                  <c:v>14.773976940000001</c:v>
                </c:pt>
                <c:pt idx="132">
                  <c:v>14.716197810000001</c:v>
                </c:pt>
                <c:pt idx="133">
                  <c:v>14.6727945</c:v>
                </c:pt>
                <c:pt idx="134">
                  <c:v>14.618520520000001</c:v>
                </c:pt>
                <c:pt idx="135">
                  <c:v>14.550971029999999</c:v>
                </c:pt>
                <c:pt idx="136">
                  <c:v>14.51438714</c:v>
                </c:pt>
                <c:pt idx="137">
                  <c:v>14.490307789999999</c:v>
                </c:pt>
                <c:pt idx="138">
                  <c:v>14.459584720000001</c:v>
                </c:pt>
                <c:pt idx="139">
                  <c:v>14.43567088</c:v>
                </c:pt>
                <c:pt idx="140">
                  <c:v>14.394433790000001</c:v>
                </c:pt>
                <c:pt idx="141">
                  <c:v>14.31402916</c:v>
                </c:pt>
                <c:pt idx="142">
                  <c:v>14.286270030000001</c:v>
                </c:pt>
                <c:pt idx="143">
                  <c:v>14.21891843</c:v>
                </c:pt>
                <c:pt idx="144">
                  <c:v>14.23442897</c:v>
                </c:pt>
                <c:pt idx="145">
                  <c:v>14.19574834</c:v>
                </c:pt>
                <c:pt idx="146">
                  <c:v>14.13980924</c:v>
                </c:pt>
                <c:pt idx="147">
                  <c:v>14.12249117</c:v>
                </c:pt>
                <c:pt idx="148">
                  <c:v>14.037371540000001</c:v>
                </c:pt>
                <c:pt idx="149">
                  <c:v>13.99518958</c:v>
                </c:pt>
                <c:pt idx="150">
                  <c:v>13.924033550000001</c:v>
                </c:pt>
                <c:pt idx="151">
                  <c:v>13.85223422</c:v>
                </c:pt>
                <c:pt idx="152">
                  <c:v>13.591168250000001</c:v>
                </c:pt>
                <c:pt idx="153">
                  <c:v>13.49181022</c:v>
                </c:pt>
                <c:pt idx="154">
                  <c:v>13.467758010000001</c:v>
                </c:pt>
                <c:pt idx="155">
                  <c:v>13.44721313</c:v>
                </c:pt>
                <c:pt idx="156">
                  <c:v>13.387037599999999</c:v>
                </c:pt>
                <c:pt idx="157">
                  <c:v>13.31238602</c:v>
                </c:pt>
                <c:pt idx="158">
                  <c:v>13.242641750000001</c:v>
                </c:pt>
                <c:pt idx="159">
                  <c:v>13.14117851</c:v>
                </c:pt>
                <c:pt idx="160">
                  <c:v>13.026750310000001</c:v>
                </c:pt>
                <c:pt idx="161">
                  <c:v>13.00484146</c:v>
                </c:pt>
                <c:pt idx="162">
                  <c:v>12.971551399999999</c:v>
                </c:pt>
                <c:pt idx="163">
                  <c:v>12.93819122</c:v>
                </c:pt>
                <c:pt idx="164">
                  <c:v>12.937619160000001</c:v>
                </c:pt>
                <c:pt idx="165">
                  <c:v>12.910600410000001</c:v>
                </c:pt>
                <c:pt idx="166">
                  <c:v>12.90710552</c:v>
                </c:pt>
                <c:pt idx="167">
                  <c:v>12.789717420000001</c:v>
                </c:pt>
                <c:pt idx="168">
                  <c:v>12.793010819999999</c:v>
                </c:pt>
                <c:pt idx="169">
                  <c:v>12.764004269999999</c:v>
                </c:pt>
                <c:pt idx="170">
                  <c:v>12.655202109999999</c:v>
                </c:pt>
                <c:pt idx="171">
                  <c:v>12.74151693</c:v>
                </c:pt>
                <c:pt idx="172">
                  <c:v>12.6874878</c:v>
                </c:pt>
                <c:pt idx="173">
                  <c:v>12.6821006</c:v>
                </c:pt>
                <c:pt idx="174">
                  <c:v>12.62864027</c:v>
                </c:pt>
                <c:pt idx="175">
                  <c:v>12.607179309999999</c:v>
                </c:pt>
                <c:pt idx="176">
                  <c:v>12.600328080000001</c:v>
                </c:pt>
                <c:pt idx="177">
                  <c:v>12.56328957</c:v>
                </c:pt>
                <c:pt idx="178">
                  <c:v>12.520942290000001</c:v>
                </c:pt>
                <c:pt idx="179">
                  <c:v>12.466345069999999</c:v>
                </c:pt>
                <c:pt idx="180">
                  <c:v>12.391856669999999</c:v>
                </c:pt>
                <c:pt idx="181">
                  <c:v>12.33670437</c:v>
                </c:pt>
                <c:pt idx="182">
                  <c:v>11.748023959999999</c:v>
                </c:pt>
                <c:pt idx="183">
                  <c:v>11.70366716</c:v>
                </c:pt>
                <c:pt idx="184">
                  <c:v>11.65014262</c:v>
                </c:pt>
                <c:pt idx="185">
                  <c:v>11.60426335</c:v>
                </c:pt>
                <c:pt idx="186">
                  <c:v>11.52169514</c:v>
                </c:pt>
                <c:pt idx="187">
                  <c:v>11.49169455</c:v>
                </c:pt>
                <c:pt idx="188">
                  <c:v>11.38241781</c:v>
                </c:pt>
                <c:pt idx="189">
                  <c:v>11.31355507</c:v>
                </c:pt>
                <c:pt idx="190">
                  <c:v>11.26784164</c:v>
                </c:pt>
                <c:pt idx="191">
                  <c:v>11.178847449999999</c:v>
                </c:pt>
                <c:pt idx="192">
                  <c:v>11.11648321</c:v>
                </c:pt>
                <c:pt idx="193">
                  <c:v>11.06663105</c:v>
                </c:pt>
                <c:pt idx="194">
                  <c:v>10.96403559</c:v>
                </c:pt>
                <c:pt idx="195">
                  <c:v>10.903662799999999</c:v>
                </c:pt>
                <c:pt idx="196">
                  <c:v>10.80523419</c:v>
                </c:pt>
                <c:pt idx="197">
                  <c:v>10.67165498</c:v>
                </c:pt>
                <c:pt idx="198">
                  <c:v>10.548268330000001</c:v>
                </c:pt>
                <c:pt idx="199">
                  <c:v>10.493136030000001</c:v>
                </c:pt>
                <c:pt idx="200">
                  <c:v>10.33539154</c:v>
                </c:pt>
                <c:pt idx="201">
                  <c:v>10.22833956</c:v>
                </c:pt>
                <c:pt idx="202">
                  <c:v>10.082450680000001</c:v>
                </c:pt>
                <c:pt idx="203">
                  <c:v>9.9754946249999996</c:v>
                </c:pt>
                <c:pt idx="204">
                  <c:v>9.9172095930000008</c:v>
                </c:pt>
                <c:pt idx="205">
                  <c:v>9.8625571389999998</c:v>
                </c:pt>
                <c:pt idx="206">
                  <c:v>9.6954410390000003</c:v>
                </c:pt>
                <c:pt idx="207">
                  <c:v>9.6808894700000003</c:v>
                </c:pt>
                <c:pt idx="208">
                  <c:v>9.6491507890000001</c:v>
                </c:pt>
                <c:pt idx="209">
                  <c:v>9.5886692910000004</c:v>
                </c:pt>
                <c:pt idx="210">
                  <c:v>9.4885215499999997</c:v>
                </c:pt>
                <c:pt idx="211">
                  <c:v>9.4472418630000004</c:v>
                </c:pt>
                <c:pt idx="212">
                  <c:v>9.4208119539999995</c:v>
                </c:pt>
                <c:pt idx="213">
                  <c:v>9.2860155429999995</c:v>
                </c:pt>
                <c:pt idx="214">
                  <c:v>9.190404419</c:v>
                </c:pt>
                <c:pt idx="215">
                  <c:v>9.0380767859999995</c:v>
                </c:pt>
                <c:pt idx="216">
                  <c:v>9.0181973400000004</c:v>
                </c:pt>
                <c:pt idx="217">
                  <c:v>8.9272512059999993</c:v>
                </c:pt>
                <c:pt idx="218">
                  <c:v>8.8931189380000006</c:v>
                </c:pt>
                <c:pt idx="219">
                  <c:v>8.8483406159999998</c:v>
                </c:pt>
                <c:pt idx="220">
                  <c:v>8.7869066139999994</c:v>
                </c:pt>
                <c:pt idx="221">
                  <c:v>8.6679909120000005</c:v>
                </c:pt>
                <c:pt idx="222">
                  <c:v>8.6233718830000008</c:v>
                </c:pt>
                <c:pt idx="223">
                  <c:v>8.5305828879999996</c:v>
                </c:pt>
                <c:pt idx="224">
                  <c:v>8.5099214869999997</c:v>
                </c:pt>
                <c:pt idx="225">
                  <c:v>8.4118461260000004</c:v>
                </c:pt>
                <c:pt idx="226">
                  <c:v>8.2825810929999992</c:v>
                </c:pt>
                <c:pt idx="227">
                  <c:v>8.2122902619999998</c:v>
                </c:pt>
                <c:pt idx="228">
                  <c:v>8.1835417350000004</c:v>
                </c:pt>
                <c:pt idx="229">
                  <c:v>8.1452908389999994</c:v>
                </c:pt>
                <c:pt idx="230">
                  <c:v>8.1197828209999994</c:v>
                </c:pt>
                <c:pt idx="231">
                  <c:v>8.0780983210000006</c:v>
                </c:pt>
                <c:pt idx="232">
                  <c:v>7.995714896</c:v>
                </c:pt>
                <c:pt idx="233">
                  <c:v>8.0040834430000007</c:v>
                </c:pt>
                <c:pt idx="234">
                  <c:v>7.8976022390000002</c:v>
                </c:pt>
                <c:pt idx="235">
                  <c:v>7.8253196220000003</c:v>
                </c:pt>
                <c:pt idx="236">
                  <c:v>7.7707408239999998</c:v>
                </c:pt>
                <c:pt idx="237">
                  <c:v>7.6944414449999998</c:v>
                </c:pt>
                <c:pt idx="238">
                  <c:v>7.5944502229999999</c:v>
                </c:pt>
                <c:pt idx="239">
                  <c:v>7.5593510439999996</c:v>
                </c:pt>
                <c:pt idx="240">
                  <c:v>7.5263322700000002</c:v>
                </c:pt>
                <c:pt idx="241">
                  <c:v>7.4785230370000004</c:v>
                </c:pt>
                <c:pt idx="242">
                  <c:v>7.3914332209999998</c:v>
                </c:pt>
                <c:pt idx="243">
                  <c:v>7.3453668509999996</c:v>
                </c:pt>
                <c:pt idx="244">
                  <c:v>7.361242506</c:v>
                </c:pt>
                <c:pt idx="245">
                  <c:v>7.322315616</c:v>
                </c:pt>
                <c:pt idx="246">
                  <c:v>7.3334645109999999</c:v>
                </c:pt>
                <c:pt idx="247">
                  <c:v>7.2651445959999998</c:v>
                </c:pt>
                <c:pt idx="248">
                  <c:v>7.2033737059999998</c:v>
                </c:pt>
                <c:pt idx="249">
                  <c:v>7.1807548790000002</c:v>
                </c:pt>
                <c:pt idx="250">
                  <c:v>7.1424806309999997</c:v>
                </c:pt>
                <c:pt idx="251">
                  <c:v>7.0684494899999999</c:v>
                </c:pt>
                <c:pt idx="252">
                  <c:v>7.07</c:v>
                </c:pt>
                <c:pt idx="253">
                  <c:v>7.0821644189999997</c:v>
                </c:pt>
                <c:pt idx="254">
                  <c:v>7.0026370379999996</c:v>
                </c:pt>
                <c:pt idx="255">
                  <c:v>7.0328951670000004</c:v>
                </c:pt>
                <c:pt idx="256">
                  <c:v>6.9855340689999998</c:v>
                </c:pt>
                <c:pt idx="257">
                  <c:v>6.9488529870000004</c:v>
                </c:pt>
                <c:pt idx="258">
                  <c:v>6.9349862599999996</c:v>
                </c:pt>
                <c:pt idx="259">
                  <c:v>6.9500487629999999</c:v>
                </c:pt>
                <c:pt idx="260">
                  <c:v>6.9452060659999999</c:v>
                </c:pt>
                <c:pt idx="261">
                  <c:v>6.9838743189999999</c:v>
                </c:pt>
                <c:pt idx="262">
                  <c:v>6.971139215</c:v>
                </c:pt>
                <c:pt idx="263">
                  <c:v>6.956898281</c:v>
                </c:pt>
                <c:pt idx="264">
                  <c:v>6.9279985279999998</c:v>
                </c:pt>
                <c:pt idx="265">
                  <c:v>6.9789766029999996</c:v>
                </c:pt>
                <c:pt idx="266">
                  <c:v>7.0203560070000002</c:v>
                </c:pt>
                <c:pt idx="267">
                  <c:v>6.9908451820000002</c:v>
                </c:pt>
                <c:pt idx="268">
                  <c:v>7.0245929179999997</c:v>
                </c:pt>
                <c:pt idx="269">
                  <c:v>7.1101495090000002</c:v>
                </c:pt>
                <c:pt idx="270">
                  <c:v>7.1114814089999996</c:v>
                </c:pt>
                <c:pt idx="271">
                  <c:v>7.1705039160000004</c:v>
                </c:pt>
                <c:pt idx="272">
                  <c:v>7.2381142179999998</c:v>
                </c:pt>
                <c:pt idx="273">
                  <c:v>7.388682889</c:v>
                </c:pt>
                <c:pt idx="274">
                  <c:v>7.7697304550000004</c:v>
                </c:pt>
                <c:pt idx="275">
                  <c:v>7.828776038</c:v>
                </c:pt>
                <c:pt idx="276">
                  <c:v>7.9449001270000004</c:v>
                </c:pt>
                <c:pt idx="277">
                  <c:v>7.9799800830000001</c:v>
                </c:pt>
                <c:pt idx="278">
                  <c:v>8.0865816030000008</c:v>
                </c:pt>
                <c:pt idx="279">
                  <c:v>8.1783637589999998</c:v>
                </c:pt>
                <c:pt idx="280">
                  <c:v>8.2784692880000001</c:v>
                </c:pt>
                <c:pt idx="281">
                  <c:v>8.3920134379999993</c:v>
                </c:pt>
                <c:pt idx="282">
                  <c:v>8.4080884739999995</c:v>
                </c:pt>
                <c:pt idx="283">
                  <c:v>8.6061661279999999</c:v>
                </c:pt>
                <c:pt idx="284">
                  <c:v>8.7645919459999995</c:v>
                </c:pt>
                <c:pt idx="285">
                  <c:v>8.8617598510000004</c:v>
                </c:pt>
                <c:pt idx="286">
                  <c:v>9.0200499749999992</c:v>
                </c:pt>
                <c:pt idx="287">
                  <c:v>9.0583189760000007</c:v>
                </c:pt>
                <c:pt idx="288">
                  <c:v>9.1464818950000009</c:v>
                </c:pt>
                <c:pt idx="289">
                  <c:v>9.2373943759999992</c:v>
                </c:pt>
                <c:pt idx="290">
                  <c:v>9.3218750119999996</c:v>
                </c:pt>
                <c:pt idx="291">
                  <c:v>9.4898210639999991</c:v>
                </c:pt>
                <c:pt idx="292">
                  <c:v>9.7099987359999993</c:v>
                </c:pt>
                <c:pt idx="293">
                  <c:v>9.7028155989999991</c:v>
                </c:pt>
                <c:pt idx="294">
                  <c:v>9.6849381060000006</c:v>
                </c:pt>
                <c:pt idx="295">
                  <c:v>9.8123901710000005</c:v>
                </c:pt>
                <c:pt idx="296">
                  <c:v>9.8211999120000009</c:v>
                </c:pt>
                <c:pt idx="297">
                  <c:v>9.8718496679999994</c:v>
                </c:pt>
                <c:pt idx="298">
                  <c:v>10.04616448</c:v>
                </c:pt>
                <c:pt idx="299">
                  <c:v>10.026914120000001</c:v>
                </c:pt>
                <c:pt idx="300">
                  <c:v>10.1396429</c:v>
                </c:pt>
                <c:pt idx="301">
                  <c:v>10.16381146</c:v>
                </c:pt>
                <c:pt idx="302">
                  <c:v>10.267909660000001</c:v>
                </c:pt>
                <c:pt idx="303">
                  <c:v>10.38041052</c:v>
                </c:pt>
                <c:pt idx="304">
                  <c:v>10.48882611</c:v>
                </c:pt>
                <c:pt idx="305">
                  <c:v>10.605666769999999</c:v>
                </c:pt>
                <c:pt idx="306">
                  <c:v>10.764089719999999</c:v>
                </c:pt>
                <c:pt idx="307">
                  <c:v>10.83540824</c:v>
                </c:pt>
                <c:pt idx="308">
                  <c:v>10.935772679999999</c:v>
                </c:pt>
                <c:pt idx="309">
                  <c:v>10.9163272</c:v>
                </c:pt>
                <c:pt idx="310">
                  <c:v>11.051023369999999</c:v>
                </c:pt>
                <c:pt idx="311">
                  <c:v>11.139753560000001</c:v>
                </c:pt>
                <c:pt idx="312">
                  <c:v>11.199353800000001</c:v>
                </c:pt>
                <c:pt idx="313">
                  <c:v>11.17389498</c:v>
                </c:pt>
                <c:pt idx="314">
                  <c:v>11.22903694</c:v>
                </c:pt>
                <c:pt idx="315">
                  <c:v>11.36212038</c:v>
                </c:pt>
                <c:pt idx="316">
                  <c:v>11.477528230000001</c:v>
                </c:pt>
                <c:pt idx="317">
                  <c:v>11.487177750000001</c:v>
                </c:pt>
                <c:pt idx="318">
                  <c:v>11.51584804</c:v>
                </c:pt>
                <c:pt idx="319">
                  <c:v>11.683818260000001</c:v>
                </c:pt>
                <c:pt idx="320">
                  <c:v>11.72282951</c:v>
                </c:pt>
                <c:pt idx="321">
                  <c:v>11.86496062</c:v>
                </c:pt>
                <c:pt idx="322">
                  <c:v>11.932672910000001</c:v>
                </c:pt>
                <c:pt idx="323">
                  <c:v>12.0710567</c:v>
                </c:pt>
                <c:pt idx="324">
                  <c:v>12.04118472</c:v>
                </c:pt>
                <c:pt idx="325">
                  <c:v>12.10977915</c:v>
                </c:pt>
                <c:pt idx="326">
                  <c:v>12.137486709999999</c:v>
                </c:pt>
                <c:pt idx="327">
                  <c:v>12.23130291</c:v>
                </c:pt>
                <c:pt idx="328">
                  <c:v>12.31228026</c:v>
                </c:pt>
                <c:pt idx="329">
                  <c:v>12.363748190000001</c:v>
                </c:pt>
                <c:pt idx="330">
                  <c:v>12.54993337</c:v>
                </c:pt>
                <c:pt idx="331">
                  <c:v>12.59626463</c:v>
                </c:pt>
                <c:pt idx="332">
                  <c:v>12.66899991</c:v>
                </c:pt>
                <c:pt idx="333">
                  <c:v>12.79704078</c:v>
                </c:pt>
                <c:pt idx="334">
                  <c:v>12.80374059</c:v>
                </c:pt>
                <c:pt idx="335">
                  <c:v>13.06165799</c:v>
                </c:pt>
                <c:pt idx="336">
                  <c:v>13.17009112</c:v>
                </c:pt>
                <c:pt idx="337">
                  <c:v>13.186051170000001</c:v>
                </c:pt>
                <c:pt idx="338">
                  <c:v>13.330280569999999</c:v>
                </c:pt>
                <c:pt idx="339">
                  <c:v>13.444342389999999</c:v>
                </c:pt>
                <c:pt idx="340">
                  <c:v>13.396546020000001</c:v>
                </c:pt>
                <c:pt idx="341">
                  <c:v>13.347419009999999</c:v>
                </c:pt>
                <c:pt idx="342">
                  <c:v>13.43163298</c:v>
                </c:pt>
                <c:pt idx="343">
                  <c:v>13.506793569999999</c:v>
                </c:pt>
                <c:pt idx="344">
                  <c:v>13.51369455</c:v>
                </c:pt>
                <c:pt idx="345">
                  <c:v>13.57795453</c:v>
                </c:pt>
                <c:pt idx="346">
                  <c:v>13.575075030000001</c:v>
                </c:pt>
                <c:pt idx="347">
                  <c:v>13.565875480000001</c:v>
                </c:pt>
                <c:pt idx="348">
                  <c:v>13.61913966</c:v>
                </c:pt>
                <c:pt idx="349">
                  <c:v>13.730258729999999</c:v>
                </c:pt>
                <c:pt idx="350">
                  <c:v>13.737727599999999</c:v>
                </c:pt>
                <c:pt idx="351">
                  <c:v>13.81079594</c:v>
                </c:pt>
                <c:pt idx="352">
                  <c:v>13.84152299</c:v>
                </c:pt>
                <c:pt idx="353">
                  <c:v>13.924957819999999</c:v>
                </c:pt>
                <c:pt idx="354">
                  <c:v>13.93682712</c:v>
                </c:pt>
                <c:pt idx="355">
                  <c:v>14.06041396</c:v>
                </c:pt>
                <c:pt idx="356">
                  <c:v>14.09062273</c:v>
                </c:pt>
                <c:pt idx="357">
                  <c:v>14.13115655</c:v>
                </c:pt>
                <c:pt idx="358">
                  <c:v>14.2582039</c:v>
                </c:pt>
                <c:pt idx="359">
                  <c:v>14.262571230000001</c:v>
                </c:pt>
                <c:pt idx="360">
                  <c:v>14.298492899999999</c:v>
                </c:pt>
                <c:pt idx="361">
                  <c:v>14.326615309999999</c:v>
                </c:pt>
                <c:pt idx="362">
                  <c:v>14.43501974</c:v>
                </c:pt>
                <c:pt idx="363">
                  <c:v>14.542914270000001</c:v>
                </c:pt>
                <c:pt idx="364">
                  <c:v>14.509140609999999</c:v>
                </c:pt>
                <c:pt idx="365">
                  <c:v>14.49978187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FEA-B0DC-7A1F704D51E8}"/>
            </c:ext>
          </c:extLst>
        </c:ser>
        <c:ser>
          <c:idx val="2"/>
          <c:order val="2"/>
          <c:tx>
            <c:strRef>
              <c:f>'NSIDC Extent'!$AF$1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Extent'!$AF$2:$AF$367</c:f>
              <c:numCache>
                <c:formatCode>0.00</c:formatCode>
                <c:ptCount val="366"/>
                <c:pt idx="0">
                  <c:v>13.093170349999999</c:v>
                </c:pt>
                <c:pt idx="1">
                  <c:v>13.17012764</c:v>
                </c:pt>
                <c:pt idx="2">
                  <c:v>13.152306680000001</c:v>
                </c:pt>
                <c:pt idx="3">
                  <c:v>13.186343000000001</c:v>
                </c:pt>
                <c:pt idx="4">
                  <c:v>13.29157309</c:v>
                </c:pt>
                <c:pt idx="5">
                  <c:v>13.35798497</c:v>
                </c:pt>
                <c:pt idx="6">
                  <c:v>13.46516939</c:v>
                </c:pt>
                <c:pt idx="7">
                  <c:v>13.40509159</c:v>
                </c:pt>
                <c:pt idx="8">
                  <c:v>13.363308030000001</c:v>
                </c:pt>
                <c:pt idx="9">
                  <c:v>13.170791639999999</c:v>
                </c:pt>
                <c:pt idx="10">
                  <c:v>13.16706042</c:v>
                </c:pt>
                <c:pt idx="11">
                  <c:v>13.23317288</c:v>
                </c:pt>
                <c:pt idx="12">
                  <c:v>13.30222245</c:v>
                </c:pt>
                <c:pt idx="13">
                  <c:v>13.36992908</c:v>
                </c:pt>
                <c:pt idx="14">
                  <c:v>13.451159669999999</c:v>
                </c:pt>
                <c:pt idx="15">
                  <c:v>13.62883761</c:v>
                </c:pt>
                <c:pt idx="16">
                  <c:v>13.64699577</c:v>
                </c:pt>
                <c:pt idx="17">
                  <c:v>13.692415390000001</c:v>
                </c:pt>
                <c:pt idx="18">
                  <c:v>13.8391792</c:v>
                </c:pt>
                <c:pt idx="19">
                  <c:v>13.86622994</c:v>
                </c:pt>
                <c:pt idx="20">
                  <c:v>13.87649309</c:v>
                </c:pt>
                <c:pt idx="21">
                  <c:v>13.97176893</c:v>
                </c:pt>
                <c:pt idx="22">
                  <c:v>14.04169798</c:v>
                </c:pt>
                <c:pt idx="23">
                  <c:v>14.12163106</c:v>
                </c:pt>
                <c:pt idx="24">
                  <c:v>14.158316940000001</c:v>
                </c:pt>
                <c:pt idx="25">
                  <c:v>14.11960979</c:v>
                </c:pt>
                <c:pt idx="26">
                  <c:v>14.192443300000001</c:v>
                </c:pt>
                <c:pt idx="27">
                  <c:v>14.15999832</c:v>
                </c:pt>
                <c:pt idx="28">
                  <c:v>14.142556689999999</c:v>
                </c:pt>
                <c:pt idx="29">
                  <c:v>14.196755619999999</c:v>
                </c:pt>
                <c:pt idx="30">
                  <c:v>14.14461015</c:v>
                </c:pt>
                <c:pt idx="31">
                  <c:v>14.11706963</c:v>
                </c:pt>
                <c:pt idx="32">
                  <c:v>14.23962012</c:v>
                </c:pt>
                <c:pt idx="33">
                  <c:v>14.257760640000001</c:v>
                </c:pt>
                <c:pt idx="34">
                  <c:v>14.229363190000001</c:v>
                </c:pt>
                <c:pt idx="35">
                  <c:v>14.167633309999999</c:v>
                </c:pt>
                <c:pt idx="36">
                  <c:v>14.171632049999999</c:v>
                </c:pt>
                <c:pt idx="37">
                  <c:v>14.221159500000001</c:v>
                </c:pt>
                <c:pt idx="38">
                  <c:v>14.226550639999999</c:v>
                </c:pt>
                <c:pt idx="39">
                  <c:v>14.25459976</c:v>
                </c:pt>
                <c:pt idx="40">
                  <c:v>14.31825452</c:v>
                </c:pt>
                <c:pt idx="41">
                  <c:v>14.34779144</c:v>
                </c:pt>
                <c:pt idx="42">
                  <c:v>14.33979532</c:v>
                </c:pt>
                <c:pt idx="43">
                  <c:v>14.393356819999999</c:v>
                </c:pt>
                <c:pt idx="44">
                  <c:v>14.39855637</c:v>
                </c:pt>
                <c:pt idx="45">
                  <c:v>14.5001455</c:v>
                </c:pt>
                <c:pt idx="46">
                  <c:v>14.36838045</c:v>
                </c:pt>
                <c:pt idx="47">
                  <c:v>14.43965753</c:v>
                </c:pt>
                <c:pt idx="48">
                  <c:v>14.4291483</c:v>
                </c:pt>
                <c:pt idx="49">
                  <c:v>14.48127165</c:v>
                </c:pt>
                <c:pt idx="50">
                  <c:v>14.569140539999999</c:v>
                </c:pt>
                <c:pt idx="51">
                  <c:v>14.47767868</c:v>
                </c:pt>
                <c:pt idx="52">
                  <c:v>14.523090460000001</c:v>
                </c:pt>
                <c:pt idx="53">
                  <c:v>14.5465427</c:v>
                </c:pt>
                <c:pt idx="54">
                  <c:v>14.60335096</c:v>
                </c:pt>
                <c:pt idx="55">
                  <c:v>14.5657763</c:v>
                </c:pt>
                <c:pt idx="56">
                  <c:v>14.496131800000001</c:v>
                </c:pt>
                <c:pt idx="57">
                  <c:v>14.53635381</c:v>
                </c:pt>
                <c:pt idx="58">
                  <c:v>14.52040053</c:v>
                </c:pt>
                <c:pt idx="59">
                  <c:v>14.52040053</c:v>
                </c:pt>
                <c:pt idx="60">
                  <c:v>14.526023329999999</c:v>
                </c:pt>
                <c:pt idx="61">
                  <c:v>14.526601400000001</c:v>
                </c:pt>
                <c:pt idx="62">
                  <c:v>14.566633919999999</c:v>
                </c:pt>
                <c:pt idx="63">
                  <c:v>14.5262314</c:v>
                </c:pt>
                <c:pt idx="64">
                  <c:v>14.508560080000001</c:v>
                </c:pt>
                <c:pt idx="65">
                  <c:v>14.507002119999999</c:v>
                </c:pt>
                <c:pt idx="66">
                  <c:v>14.4910446</c:v>
                </c:pt>
                <c:pt idx="67">
                  <c:v>14.5277631</c:v>
                </c:pt>
                <c:pt idx="68">
                  <c:v>14.66813572</c:v>
                </c:pt>
                <c:pt idx="69">
                  <c:v>14.69791682</c:v>
                </c:pt>
                <c:pt idx="70">
                  <c:v>14.68238639</c:v>
                </c:pt>
                <c:pt idx="71">
                  <c:v>14.59804974</c:v>
                </c:pt>
                <c:pt idx="72">
                  <c:v>14.52417528</c:v>
                </c:pt>
                <c:pt idx="73">
                  <c:v>14.50757986</c:v>
                </c:pt>
                <c:pt idx="74">
                  <c:v>14.37025934</c:v>
                </c:pt>
                <c:pt idx="75">
                  <c:v>14.40239716</c:v>
                </c:pt>
                <c:pt idx="76">
                  <c:v>14.496399159999999</c:v>
                </c:pt>
                <c:pt idx="77">
                  <c:v>14.43112459</c:v>
                </c:pt>
                <c:pt idx="78">
                  <c:v>14.331852250000001</c:v>
                </c:pt>
                <c:pt idx="79">
                  <c:v>14.286126210000001</c:v>
                </c:pt>
                <c:pt idx="80">
                  <c:v>14.27916355</c:v>
                </c:pt>
                <c:pt idx="81">
                  <c:v>14.38755139</c:v>
                </c:pt>
                <c:pt idx="82">
                  <c:v>14.30601826</c:v>
                </c:pt>
                <c:pt idx="83">
                  <c:v>14.312115309999999</c:v>
                </c:pt>
                <c:pt idx="84">
                  <c:v>14.297292300000001</c:v>
                </c:pt>
                <c:pt idx="85">
                  <c:v>14.32758787</c:v>
                </c:pt>
                <c:pt idx="86">
                  <c:v>14.29534748</c:v>
                </c:pt>
                <c:pt idx="87">
                  <c:v>14.21078007</c:v>
                </c:pt>
                <c:pt idx="88">
                  <c:v>14.24187528</c:v>
                </c:pt>
                <c:pt idx="89">
                  <c:v>14.19695003</c:v>
                </c:pt>
                <c:pt idx="90">
                  <c:v>14.2001819</c:v>
                </c:pt>
                <c:pt idx="91">
                  <c:v>14.188861149999999</c:v>
                </c:pt>
                <c:pt idx="92">
                  <c:v>14.20988743</c:v>
                </c:pt>
                <c:pt idx="93">
                  <c:v>14.142182399999999</c:v>
                </c:pt>
                <c:pt idx="94">
                  <c:v>14.17744383</c:v>
                </c:pt>
                <c:pt idx="95">
                  <c:v>14.191520690000001</c:v>
                </c:pt>
                <c:pt idx="96">
                  <c:v>14.14328166</c:v>
                </c:pt>
                <c:pt idx="97">
                  <c:v>14.08533585</c:v>
                </c:pt>
                <c:pt idx="98">
                  <c:v>14.0997545</c:v>
                </c:pt>
                <c:pt idx="99">
                  <c:v>14.0323937</c:v>
                </c:pt>
                <c:pt idx="100">
                  <c:v>13.98030747</c:v>
                </c:pt>
                <c:pt idx="101">
                  <c:v>13.89537578</c:v>
                </c:pt>
                <c:pt idx="102">
                  <c:v>13.842082420000001</c:v>
                </c:pt>
                <c:pt idx="103">
                  <c:v>13.85698908</c:v>
                </c:pt>
                <c:pt idx="104">
                  <c:v>13.764515810000001</c:v>
                </c:pt>
                <c:pt idx="105">
                  <c:v>13.735866939999999</c:v>
                </c:pt>
                <c:pt idx="106">
                  <c:v>13.6973991</c:v>
                </c:pt>
                <c:pt idx="107">
                  <c:v>13.738756499999999</c:v>
                </c:pt>
                <c:pt idx="108">
                  <c:v>13.703449750000001</c:v>
                </c:pt>
                <c:pt idx="109">
                  <c:v>13.703490540000001</c:v>
                </c:pt>
                <c:pt idx="110">
                  <c:v>13.730289859999999</c:v>
                </c:pt>
                <c:pt idx="111">
                  <c:v>13.65880419</c:v>
                </c:pt>
                <c:pt idx="112">
                  <c:v>13.623245710000001</c:v>
                </c:pt>
                <c:pt idx="113">
                  <c:v>13.62765278</c:v>
                </c:pt>
                <c:pt idx="114">
                  <c:v>13.56652508</c:v>
                </c:pt>
                <c:pt idx="115">
                  <c:v>13.48902852</c:v>
                </c:pt>
                <c:pt idx="116">
                  <c:v>13.425956920000001</c:v>
                </c:pt>
                <c:pt idx="117">
                  <c:v>13.383514010000001</c:v>
                </c:pt>
                <c:pt idx="118">
                  <c:v>13.434952210000001</c:v>
                </c:pt>
                <c:pt idx="119">
                  <c:v>13.432414919999999</c:v>
                </c:pt>
                <c:pt idx="120">
                  <c:v>13.389127909999999</c:v>
                </c:pt>
                <c:pt idx="121">
                  <c:v>13.402597370000001</c:v>
                </c:pt>
                <c:pt idx="122">
                  <c:v>13.336384109999999</c:v>
                </c:pt>
                <c:pt idx="123">
                  <c:v>13.3193585</c:v>
                </c:pt>
                <c:pt idx="124">
                  <c:v>13.302165349999999</c:v>
                </c:pt>
                <c:pt idx="125">
                  <c:v>13.21295565</c:v>
                </c:pt>
                <c:pt idx="126">
                  <c:v>13.19081542</c:v>
                </c:pt>
                <c:pt idx="127">
                  <c:v>13.15026434</c:v>
                </c:pt>
                <c:pt idx="128">
                  <c:v>13.157408370000001</c:v>
                </c:pt>
                <c:pt idx="129">
                  <c:v>13.09482815</c:v>
                </c:pt>
                <c:pt idx="130">
                  <c:v>12.97465457</c:v>
                </c:pt>
                <c:pt idx="131">
                  <c:v>12.97184186</c:v>
                </c:pt>
                <c:pt idx="132">
                  <c:v>12.923206840000001</c:v>
                </c:pt>
                <c:pt idx="133">
                  <c:v>12.88904413</c:v>
                </c:pt>
                <c:pt idx="134">
                  <c:v>12.864289660000001</c:v>
                </c:pt>
                <c:pt idx="135">
                  <c:v>12.855065310000001</c:v>
                </c:pt>
                <c:pt idx="136">
                  <c:v>12.78628762</c:v>
                </c:pt>
                <c:pt idx="137">
                  <c:v>12.76298194</c:v>
                </c:pt>
                <c:pt idx="138">
                  <c:v>12.72131298</c:v>
                </c:pt>
                <c:pt idx="139">
                  <c:v>12.73384465</c:v>
                </c:pt>
                <c:pt idx="140">
                  <c:v>12.797153590000001</c:v>
                </c:pt>
                <c:pt idx="141">
                  <c:v>12.671199250000001</c:v>
                </c:pt>
                <c:pt idx="142">
                  <c:v>12.59924189</c:v>
                </c:pt>
                <c:pt idx="143">
                  <c:v>12.5328067</c:v>
                </c:pt>
                <c:pt idx="144">
                  <c:v>12.506457429999999</c:v>
                </c:pt>
                <c:pt idx="145">
                  <c:v>12.44879708</c:v>
                </c:pt>
                <c:pt idx="146">
                  <c:v>12.372354400000001</c:v>
                </c:pt>
                <c:pt idx="147">
                  <c:v>12.36000089</c:v>
                </c:pt>
                <c:pt idx="148">
                  <c:v>12.335775269999999</c:v>
                </c:pt>
                <c:pt idx="149">
                  <c:v>12.326799980000001</c:v>
                </c:pt>
                <c:pt idx="150">
                  <c:v>12.21472505</c:v>
                </c:pt>
                <c:pt idx="151">
                  <c:v>12.20554843</c:v>
                </c:pt>
                <c:pt idx="152">
                  <c:v>12.064858900000001</c:v>
                </c:pt>
                <c:pt idx="153">
                  <c:v>12.03992122</c:v>
                </c:pt>
                <c:pt idx="154">
                  <c:v>11.95058691</c:v>
                </c:pt>
                <c:pt idx="155">
                  <c:v>11.90036155</c:v>
                </c:pt>
                <c:pt idx="156">
                  <c:v>11.85599453</c:v>
                </c:pt>
                <c:pt idx="157">
                  <c:v>11.803845170000001</c:v>
                </c:pt>
                <c:pt idx="158">
                  <c:v>11.80045449</c:v>
                </c:pt>
                <c:pt idx="159">
                  <c:v>11.86902388</c:v>
                </c:pt>
                <c:pt idx="160">
                  <c:v>11.736651289999999</c:v>
                </c:pt>
                <c:pt idx="161">
                  <c:v>11.7484149</c:v>
                </c:pt>
                <c:pt idx="162">
                  <c:v>11.681103390000001</c:v>
                </c:pt>
                <c:pt idx="163">
                  <c:v>11.64393965</c:v>
                </c:pt>
                <c:pt idx="164">
                  <c:v>11.614283690000001</c:v>
                </c:pt>
                <c:pt idx="165">
                  <c:v>11.49700485</c:v>
                </c:pt>
                <c:pt idx="166">
                  <c:v>11.4677794</c:v>
                </c:pt>
                <c:pt idx="167">
                  <c:v>11.39328199</c:v>
                </c:pt>
                <c:pt idx="168">
                  <c:v>11.31011505</c:v>
                </c:pt>
                <c:pt idx="169">
                  <c:v>11.16578837</c:v>
                </c:pt>
                <c:pt idx="170">
                  <c:v>11.10883484</c:v>
                </c:pt>
                <c:pt idx="171">
                  <c:v>10.98638077</c:v>
                </c:pt>
                <c:pt idx="172">
                  <c:v>10.891494099999999</c:v>
                </c:pt>
                <c:pt idx="173">
                  <c:v>10.856032750000001</c:v>
                </c:pt>
                <c:pt idx="174">
                  <c:v>10.780473020000001</c:v>
                </c:pt>
                <c:pt idx="175">
                  <c:v>10.688589220000001</c:v>
                </c:pt>
                <c:pt idx="176">
                  <c:v>10.54935008</c:v>
                </c:pt>
                <c:pt idx="177">
                  <c:v>10.49056173</c:v>
                </c:pt>
                <c:pt idx="178">
                  <c:v>10.44407322</c:v>
                </c:pt>
                <c:pt idx="179">
                  <c:v>10.33046272</c:v>
                </c:pt>
                <c:pt idx="180">
                  <c:v>10.16313079</c:v>
                </c:pt>
                <c:pt idx="181">
                  <c:v>9.9887880070000001</c:v>
                </c:pt>
                <c:pt idx="182">
                  <c:v>9.6382545400000001</c:v>
                </c:pt>
                <c:pt idx="183">
                  <c:v>9.4598722029999998</c:v>
                </c:pt>
                <c:pt idx="184">
                  <c:v>9.2161994039999993</c:v>
                </c:pt>
                <c:pt idx="185">
                  <c:v>9.106922161</c:v>
                </c:pt>
                <c:pt idx="186">
                  <c:v>9.0442182500000001</c:v>
                </c:pt>
                <c:pt idx="187">
                  <c:v>8.9045468769999996</c:v>
                </c:pt>
                <c:pt idx="188">
                  <c:v>8.795096912</c:v>
                </c:pt>
                <c:pt idx="189">
                  <c:v>8.7269344800000006</c:v>
                </c:pt>
                <c:pt idx="190">
                  <c:v>8.6822642240000008</c:v>
                </c:pt>
                <c:pt idx="191">
                  <c:v>8.5894424990000005</c:v>
                </c:pt>
                <c:pt idx="192">
                  <c:v>8.4730774029999996</c:v>
                </c:pt>
                <c:pt idx="193">
                  <c:v>8.3317506459999997</c:v>
                </c:pt>
                <c:pt idx="194">
                  <c:v>8.2040076000000006</c:v>
                </c:pt>
                <c:pt idx="195">
                  <c:v>8.0763673909999998</c:v>
                </c:pt>
                <c:pt idx="196">
                  <c:v>8.010307203</c:v>
                </c:pt>
                <c:pt idx="197">
                  <c:v>7.831836655</c:v>
                </c:pt>
                <c:pt idx="198">
                  <c:v>7.828249198</c:v>
                </c:pt>
                <c:pt idx="199">
                  <c:v>7.76855926</c:v>
                </c:pt>
                <c:pt idx="200">
                  <c:v>7.6309340570000002</c:v>
                </c:pt>
                <c:pt idx="201">
                  <c:v>7.4865037819999998</c:v>
                </c:pt>
                <c:pt idx="202">
                  <c:v>7.4501942899999998</c:v>
                </c:pt>
                <c:pt idx="203">
                  <c:v>7.4028128669999997</c:v>
                </c:pt>
                <c:pt idx="204">
                  <c:v>7.2577395830000002</c:v>
                </c:pt>
                <c:pt idx="205">
                  <c:v>7.1339868600000003</c:v>
                </c:pt>
                <c:pt idx="206">
                  <c:v>7.0129940319999999</c:v>
                </c:pt>
                <c:pt idx="207">
                  <c:v>6.8974354299999998</c:v>
                </c:pt>
                <c:pt idx="208">
                  <c:v>6.7983165540000003</c:v>
                </c:pt>
                <c:pt idx="209">
                  <c:v>6.7270685219999997</c:v>
                </c:pt>
                <c:pt idx="210">
                  <c:v>6.715377868</c:v>
                </c:pt>
                <c:pt idx="211">
                  <c:v>6.6644578680000004</c:v>
                </c:pt>
                <c:pt idx="212">
                  <c:v>6.6410556090000004</c:v>
                </c:pt>
                <c:pt idx="213">
                  <c:v>6.4734612169999997</c:v>
                </c:pt>
                <c:pt idx="214">
                  <c:v>6.3592750550000003</c:v>
                </c:pt>
                <c:pt idx="215">
                  <c:v>6.2605067439999997</c:v>
                </c:pt>
                <c:pt idx="216">
                  <c:v>6.2145542430000003</c:v>
                </c:pt>
                <c:pt idx="217">
                  <c:v>6.0713411959999997</c:v>
                </c:pt>
                <c:pt idx="218">
                  <c:v>5.9339535579999998</c:v>
                </c:pt>
                <c:pt idx="219">
                  <c:v>5.9021488209999999</c:v>
                </c:pt>
                <c:pt idx="220">
                  <c:v>5.8359807500000001</c:v>
                </c:pt>
                <c:pt idx="221">
                  <c:v>5.7513964819999996</c:v>
                </c:pt>
                <c:pt idx="222">
                  <c:v>5.6113967550000003</c:v>
                </c:pt>
                <c:pt idx="223">
                  <c:v>5.6012930379999997</c:v>
                </c:pt>
                <c:pt idx="224">
                  <c:v>5.5333767170000003</c:v>
                </c:pt>
                <c:pt idx="225">
                  <c:v>5.4690279540000004</c:v>
                </c:pt>
                <c:pt idx="226">
                  <c:v>5.3984381109999999</c:v>
                </c:pt>
                <c:pt idx="227">
                  <c:v>5.3435945450000002</c:v>
                </c:pt>
                <c:pt idx="228">
                  <c:v>5.268168212</c:v>
                </c:pt>
                <c:pt idx="229">
                  <c:v>5.1962223830000003</c:v>
                </c:pt>
                <c:pt idx="230">
                  <c:v>5.0893259759999996</c:v>
                </c:pt>
                <c:pt idx="231">
                  <c:v>5.0666525480000004</c:v>
                </c:pt>
                <c:pt idx="232">
                  <c:v>5.0084572779999998</c:v>
                </c:pt>
                <c:pt idx="233">
                  <c:v>4.9305733460000001</c:v>
                </c:pt>
                <c:pt idx="234">
                  <c:v>4.9143942020000004</c:v>
                </c:pt>
                <c:pt idx="235">
                  <c:v>4.8827051880000001</c:v>
                </c:pt>
                <c:pt idx="236">
                  <c:v>4.8608572529999998</c:v>
                </c:pt>
                <c:pt idx="237">
                  <c:v>4.807058681</c:v>
                </c:pt>
                <c:pt idx="238">
                  <c:v>4.8084262830000002</c:v>
                </c:pt>
                <c:pt idx="239">
                  <c:v>4.8374949049999998</c:v>
                </c:pt>
                <c:pt idx="240">
                  <c:v>4.7228849549999996</c:v>
                </c:pt>
                <c:pt idx="241">
                  <c:v>4.7115226889999997</c:v>
                </c:pt>
                <c:pt idx="242">
                  <c:v>4.5898207729999996</c:v>
                </c:pt>
                <c:pt idx="243">
                  <c:v>4.5424430559999998</c:v>
                </c:pt>
                <c:pt idx="244">
                  <c:v>4.517542916</c:v>
                </c:pt>
                <c:pt idx="245">
                  <c:v>4.4941362099999997</c:v>
                </c:pt>
                <c:pt idx="246">
                  <c:v>4.4758730499999997</c:v>
                </c:pt>
                <c:pt idx="247">
                  <c:v>4.4870894220000004</c:v>
                </c:pt>
                <c:pt idx="248">
                  <c:v>4.4432658060000003</c:v>
                </c:pt>
                <c:pt idx="249">
                  <c:v>4.3458526219999998</c:v>
                </c:pt>
                <c:pt idx="250">
                  <c:v>4.3383727619999997</c:v>
                </c:pt>
                <c:pt idx="251">
                  <c:v>4.3454200289999996</c:v>
                </c:pt>
                <c:pt idx="252">
                  <c:v>4.3284578319999998</c:v>
                </c:pt>
                <c:pt idx="253">
                  <c:v>4.2924286589999996</c:v>
                </c:pt>
                <c:pt idx="254">
                  <c:v>4.254443653</c:v>
                </c:pt>
                <c:pt idx="255">
                  <c:v>4.302472206</c:v>
                </c:pt>
                <c:pt idx="256">
                  <c:v>4.2811543749999998</c:v>
                </c:pt>
                <c:pt idx="257">
                  <c:v>4.1843918819999999</c:v>
                </c:pt>
                <c:pt idx="258">
                  <c:v>4.2131255039999997</c:v>
                </c:pt>
                <c:pt idx="259">
                  <c:v>4.2186063010000003</c:v>
                </c:pt>
                <c:pt idx="260">
                  <c:v>4.1936567279999997</c:v>
                </c:pt>
                <c:pt idx="261">
                  <c:v>4.2001863019999996</c:v>
                </c:pt>
                <c:pt idx="262">
                  <c:v>4.2508808010000001</c:v>
                </c:pt>
                <c:pt idx="263">
                  <c:v>4.2460040320000001</c:v>
                </c:pt>
                <c:pt idx="264">
                  <c:v>4.2557759930000003</c:v>
                </c:pt>
                <c:pt idx="265">
                  <c:v>4.3172100220000003</c:v>
                </c:pt>
                <c:pt idx="266">
                  <c:v>4.2479785430000003</c:v>
                </c:pt>
                <c:pt idx="267">
                  <c:v>4.1826157659999996</c:v>
                </c:pt>
                <c:pt idx="268">
                  <c:v>4.2456249130000003</c:v>
                </c:pt>
                <c:pt idx="269">
                  <c:v>4.2752062500000001</c:v>
                </c:pt>
                <c:pt idx="270">
                  <c:v>4.331244238</c:v>
                </c:pt>
                <c:pt idx="271">
                  <c:v>4.3121441970000003</c:v>
                </c:pt>
                <c:pt idx="272">
                  <c:v>4.3748219229999998</c:v>
                </c:pt>
                <c:pt idx="273">
                  <c:v>4.5198275609999996</c:v>
                </c:pt>
                <c:pt idx="274">
                  <c:v>4.6586617490000002</c:v>
                </c:pt>
                <c:pt idx="275">
                  <c:v>4.7098829020000004</c:v>
                </c:pt>
                <c:pt idx="276">
                  <c:v>4.8282508709999998</c:v>
                </c:pt>
                <c:pt idx="277">
                  <c:v>4.855997049</c:v>
                </c:pt>
                <c:pt idx="278">
                  <c:v>4.8101074280000002</c:v>
                </c:pt>
                <c:pt idx="279">
                  <c:v>4.8558545610000001</c:v>
                </c:pt>
                <c:pt idx="280">
                  <c:v>4.9998085129999996</c:v>
                </c:pt>
                <c:pt idx="281">
                  <c:v>5.105327537</c:v>
                </c:pt>
                <c:pt idx="282">
                  <c:v>5.1699904180000003</c:v>
                </c:pt>
                <c:pt idx="283">
                  <c:v>5.2430993189999997</c:v>
                </c:pt>
                <c:pt idx="284">
                  <c:v>5.2857533180000003</c:v>
                </c:pt>
                <c:pt idx="285">
                  <c:v>5.3170287829999996</c:v>
                </c:pt>
                <c:pt idx="286">
                  <c:v>5.3696050680000003</c:v>
                </c:pt>
                <c:pt idx="287">
                  <c:v>5.43551889</c:v>
                </c:pt>
                <c:pt idx="288">
                  <c:v>5.5885354620000003</c:v>
                </c:pt>
                <c:pt idx="289">
                  <c:v>5.6943164529999999</c:v>
                </c:pt>
                <c:pt idx="290">
                  <c:v>5.7826079650000004</c:v>
                </c:pt>
                <c:pt idx="291">
                  <c:v>5.9552674149999998</c:v>
                </c:pt>
                <c:pt idx="292">
                  <c:v>6.1605898290000001</c:v>
                </c:pt>
                <c:pt idx="293">
                  <c:v>6.3189783290000001</c:v>
                </c:pt>
                <c:pt idx="294">
                  <c:v>6.504429859</c:v>
                </c:pt>
                <c:pt idx="295">
                  <c:v>6.7766215179999998</c:v>
                </c:pt>
                <c:pt idx="296">
                  <c:v>6.9467232269999997</c:v>
                </c:pt>
                <c:pt idx="297">
                  <c:v>7.0426500289999998</c:v>
                </c:pt>
                <c:pt idx="298">
                  <c:v>7.2469494030000003</c:v>
                </c:pt>
                <c:pt idx="299">
                  <c:v>7.4365902879999997</c:v>
                </c:pt>
                <c:pt idx="300">
                  <c:v>7.6618133820000001</c:v>
                </c:pt>
                <c:pt idx="301">
                  <c:v>7.9108283339999996</c:v>
                </c:pt>
                <c:pt idx="302">
                  <c:v>8.1101106660000006</c:v>
                </c:pt>
                <c:pt idx="303">
                  <c:v>8.2044365979999991</c:v>
                </c:pt>
                <c:pt idx="304">
                  <c:v>8.3807057720000007</c:v>
                </c:pt>
                <c:pt idx="305">
                  <c:v>8.5869011939999993</c:v>
                </c:pt>
                <c:pt idx="306">
                  <c:v>8.732928051</c:v>
                </c:pt>
                <c:pt idx="307">
                  <c:v>8.7682757139999996</c:v>
                </c:pt>
                <c:pt idx="308">
                  <c:v>8.9876820560000006</c:v>
                </c:pt>
                <c:pt idx="309">
                  <c:v>8.9447863450000007</c:v>
                </c:pt>
                <c:pt idx="310">
                  <c:v>9.0611380019999999</c:v>
                </c:pt>
                <c:pt idx="311">
                  <c:v>9.1717066729999992</c:v>
                </c:pt>
                <c:pt idx="312">
                  <c:v>9.3158991929999999</c:v>
                </c:pt>
                <c:pt idx="313">
                  <c:v>9.4469655489999997</c:v>
                </c:pt>
                <c:pt idx="314">
                  <c:v>9.5078175100000006</c:v>
                </c:pt>
                <c:pt idx="315">
                  <c:v>9.5459526260000001</c:v>
                </c:pt>
                <c:pt idx="316">
                  <c:v>9.7485672030000003</c:v>
                </c:pt>
                <c:pt idx="317">
                  <c:v>9.7376317910000001</c:v>
                </c:pt>
                <c:pt idx="318">
                  <c:v>9.7068067819999992</c:v>
                </c:pt>
                <c:pt idx="319">
                  <c:v>9.8034258909999998</c:v>
                </c:pt>
                <c:pt idx="320">
                  <c:v>9.7954808989999993</c:v>
                </c:pt>
                <c:pt idx="321">
                  <c:v>9.9953679560000008</c:v>
                </c:pt>
                <c:pt idx="322">
                  <c:v>10.01726148</c:v>
                </c:pt>
                <c:pt idx="323">
                  <c:v>10.0940405</c:v>
                </c:pt>
                <c:pt idx="324">
                  <c:v>10.18755846</c:v>
                </c:pt>
                <c:pt idx="325">
                  <c:v>10.35941968</c:v>
                </c:pt>
                <c:pt idx="326">
                  <c:v>10.363614370000001</c:v>
                </c:pt>
                <c:pt idx="327">
                  <c:v>10.36041311</c:v>
                </c:pt>
                <c:pt idx="328">
                  <c:v>10.360699889999999</c:v>
                </c:pt>
                <c:pt idx="329">
                  <c:v>10.45398816</c:v>
                </c:pt>
                <c:pt idx="330">
                  <c:v>10.49286315</c:v>
                </c:pt>
                <c:pt idx="331">
                  <c:v>10.581775629999999</c:v>
                </c:pt>
                <c:pt idx="332">
                  <c:v>10.733783259999999</c:v>
                </c:pt>
                <c:pt idx="333">
                  <c:v>10.90816118</c:v>
                </c:pt>
                <c:pt idx="334">
                  <c:v>10.92915464</c:v>
                </c:pt>
                <c:pt idx="335">
                  <c:v>10.89652396</c:v>
                </c:pt>
                <c:pt idx="336">
                  <c:v>10.88352766</c:v>
                </c:pt>
                <c:pt idx="337">
                  <c:v>10.959726330000001</c:v>
                </c:pt>
                <c:pt idx="338">
                  <c:v>11.15485138</c:v>
                </c:pt>
                <c:pt idx="339">
                  <c:v>11.24582876</c:v>
                </c:pt>
                <c:pt idx="340">
                  <c:v>11.293588679999999</c:v>
                </c:pt>
                <c:pt idx="341">
                  <c:v>11.296772580000001</c:v>
                </c:pt>
                <c:pt idx="342">
                  <c:v>11.37186457</c:v>
                </c:pt>
                <c:pt idx="343">
                  <c:v>11.51717577</c:v>
                </c:pt>
                <c:pt idx="344">
                  <c:v>11.56365394</c:v>
                </c:pt>
                <c:pt idx="345">
                  <c:v>11.58575478</c:v>
                </c:pt>
                <c:pt idx="346">
                  <c:v>11.66756709</c:v>
                </c:pt>
                <c:pt idx="347">
                  <c:v>11.78000582</c:v>
                </c:pt>
                <c:pt idx="348">
                  <c:v>11.871599229999999</c:v>
                </c:pt>
                <c:pt idx="349">
                  <c:v>11.90051484</c:v>
                </c:pt>
                <c:pt idx="350">
                  <c:v>11.964256860000001</c:v>
                </c:pt>
                <c:pt idx="351">
                  <c:v>12.15551486</c:v>
                </c:pt>
                <c:pt idx="352">
                  <c:v>12.2366496</c:v>
                </c:pt>
                <c:pt idx="353">
                  <c:v>12.313717240000001</c:v>
                </c:pt>
                <c:pt idx="354">
                  <c:v>12.37898611</c:v>
                </c:pt>
                <c:pt idx="355">
                  <c:v>12.492937510000001</c:v>
                </c:pt>
                <c:pt idx="356">
                  <c:v>12.58593147</c:v>
                </c:pt>
                <c:pt idx="357">
                  <c:v>12.68489847</c:v>
                </c:pt>
                <c:pt idx="358">
                  <c:v>12.81804915</c:v>
                </c:pt>
                <c:pt idx="359">
                  <c:v>12.753131809999999</c:v>
                </c:pt>
                <c:pt idx="360">
                  <c:v>12.753175860000001</c:v>
                </c:pt>
                <c:pt idx="361">
                  <c:v>12.82641422</c:v>
                </c:pt>
                <c:pt idx="362">
                  <c:v>12.91029035</c:v>
                </c:pt>
                <c:pt idx="363">
                  <c:v>12.94821986</c:v>
                </c:pt>
                <c:pt idx="364">
                  <c:v>13.0009329</c:v>
                </c:pt>
                <c:pt idx="365">
                  <c:v>13.040449049999999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FEA-B0DC-7A1F704D51E8}"/>
            </c:ext>
          </c:extLst>
        </c:ser>
        <c:ser>
          <c:idx val="3"/>
          <c:order val="3"/>
          <c:tx>
            <c:strRef>
              <c:f>'NSIDC Extent'!$AG$1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Extent'!$AG$2:$AG$367</c:f>
              <c:numCache>
                <c:formatCode>0.00</c:formatCode>
                <c:ptCount val="366"/>
                <c:pt idx="0">
                  <c:v>13.12224947</c:v>
                </c:pt>
                <c:pt idx="1">
                  <c:v>13.11386637</c:v>
                </c:pt>
                <c:pt idx="2">
                  <c:v>13.122950169999999</c:v>
                </c:pt>
                <c:pt idx="3">
                  <c:v>13.194962240000001</c:v>
                </c:pt>
                <c:pt idx="4">
                  <c:v>13.19927019</c:v>
                </c:pt>
                <c:pt idx="5">
                  <c:v>13.23726373</c:v>
                </c:pt>
                <c:pt idx="6">
                  <c:v>13.311006860000001</c:v>
                </c:pt>
                <c:pt idx="7">
                  <c:v>13.33853292</c:v>
                </c:pt>
                <c:pt idx="8">
                  <c:v>13.45243675</c:v>
                </c:pt>
                <c:pt idx="9">
                  <c:v>13.492660539999999</c:v>
                </c:pt>
                <c:pt idx="10">
                  <c:v>13.60796247</c:v>
                </c:pt>
                <c:pt idx="11">
                  <c:v>13.56050177</c:v>
                </c:pt>
                <c:pt idx="12">
                  <c:v>13.659967549999999</c:v>
                </c:pt>
                <c:pt idx="13">
                  <c:v>13.66903679</c:v>
                </c:pt>
                <c:pt idx="14">
                  <c:v>13.703523240000001</c:v>
                </c:pt>
                <c:pt idx="15">
                  <c:v>13.73104543</c:v>
                </c:pt>
                <c:pt idx="16">
                  <c:v>13.788579260000001</c:v>
                </c:pt>
                <c:pt idx="17">
                  <c:v>13.844125740000001</c:v>
                </c:pt>
                <c:pt idx="18">
                  <c:v>13.86977909</c:v>
                </c:pt>
                <c:pt idx="19">
                  <c:v>13.867541879999999</c:v>
                </c:pt>
                <c:pt idx="20">
                  <c:v>13.98410797</c:v>
                </c:pt>
                <c:pt idx="21">
                  <c:v>14.11049199</c:v>
                </c:pt>
                <c:pt idx="22">
                  <c:v>14.213900819999999</c:v>
                </c:pt>
                <c:pt idx="23">
                  <c:v>14.3250659</c:v>
                </c:pt>
                <c:pt idx="24">
                  <c:v>14.34941834</c:v>
                </c:pt>
                <c:pt idx="25">
                  <c:v>14.39712823</c:v>
                </c:pt>
                <c:pt idx="26">
                  <c:v>14.44589962</c:v>
                </c:pt>
                <c:pt idx="27">
                  <c:v>14.5096911</c:v>
                </c:pt>
                <c:pt idx="28">
                  <c:v>14.519272600000001</c:v>
                </c:pt>
                <c:pt idx="29">
                  <c:v>14.441064130000001</c:v>
                </c:pt>
                <c:pt idx="30">
                  <c:v>14.375670400000001</c:v>
                </c:pt>
                <c:pt idx="31">
                  <c:v>14.41241949</c:v>
                </c:pt>
                <c:pt idx="32">
                  <c:v>14.56286465</c:v>
                </c:pt>
                <c:pt idx="33">
                  <c:v>14.56045877</c:v>
                </c:pt>
                <c:pt idx="34">
                  <c:v>14.63932458</c:v>
                </c:pt>
                <c:pt idx="35">
                  <c:v>14.73658842</c:v>
                </c:pt>
                <c:pt idx="36">
                  <c:v>14.76590657</c:v>
                </c:pt>
                <c:pt idx="37">
                  <c:v>14.7679182</c:v>
                </c:pt>
                <c:pt idx="38">
                  <c:v>14.777201010000001</c:v>
                </c:pt>
                <c:pt idx="39">
                  <c:v>14.787277189999999</c:v>
                </c:pt>
                <c:pt idx="40">
                  <c:v>14.84470196</c:v>
                </c:pt>
                <c:pt idx="41">
                  <c:v>14.8844812</c:v>
                </c:pt>
                <c:pt idx="42">
                  <c:v>14.89440136</c:v>
                </c:pt>
                <c:pt idx="43">
                  <c:v>14.83795682</c:v>
                </c:pt>
                <c:pt idx="44">
                  <c:v>14.73746332</c:v>
                </c:pt>
                <c:pt idx="45">
                  <c:v>14.623409779999999</c:v>
                </c:pt>
                <c:pt idx="46">
                  <c:v>14.670006109999999</c:v>
                </c:pt>
                <c:pt idx="47">
                  <c:v>14.72675576</c:v>
                </c:pt>
                <c:pt idx="48">
                  <c:v>14.778760249999999</c:v>
                </c:pt>
                <c:pt idx="49">
                  <c:v>14.84176785</c:v>
                </c:pt>
                <c:pt idx="50">
                  <c:v>14.83641405</c:v>
                </c:pt>
                <c:pt idx="51">
                  <c:v>14.925358960000001</c:v>
                </c:pt>
                <c:pt idx="52">
                  <c:v>15.06215201</c:v>
                </c:pt>
                <c:pt idx="53">
                  <c:v>15.101823400000001</c:v>
                </c:pt>
                <c:pt idx="54">
                  <c:v>15.1054297</c:v>
                </c:pt>
                <c:pt idx="55">
                  <c:v>15.15535053</c:v>
                </c:pt>
                <c:pt idx="56">
                  <c:v>15.13111526</c:v>
                </c:pt>
                <c:pt idx="57">
                  <c:v>15.2154746</c:v>
                </c:pt>
                <c:pt idx="58">
                  <c:v>15.131889129999999</c:v>
                </c:pt>
                <c:pt idx="59">
                  <c:v>15.1324044</c:v>
                </c:pt>
                <c:pt idx="60">
                  <c:v>15.15225234</c:v>
                </c:pt>
                <c:pt idx="61">
                  <c:v>15.11021107</c:v>
                </c:pt>
                <c:pt idx="62">
                  <c:v>15.108094619999999</c:v>
                </c:pt>
                <c:pt idx="63">
                  <c:v>15.107868270000001</c:v>
                </c:pt>
                <c:pt idx="64">
                  <c:v>15.118143529999999</c:v>
                </c:pt>
                <c:pt idx="65">
                  <c:v>15.120646710000001</c:v>
                </c:pt>
                <c:pt idx="66">
                  <c:v>15.11065481</c:v>
                </c:pt>
                <c:pt idx="67">
                  <c:v>15.15327188</c:v>
                </c:pt>
                <c:pt idx="68">
                  <c:v>15.20707387</c:v>
                </c:pt>
                <c:pt idx="69">
                  <c:v>15.140798180000001</c:v>
                </c:pt>
                <c:pt idx="70">
                  <c:v>15.15055257</c:v>
                </c:pt>
                <c:pt idx="71">
                  <c:v>15.18104158</c:v>
                </c:pt>
                <c:pt idx="72">
                  <c:v>15.223051590000001</c:v>
                </c:pt>
                <c:pt idx="73">
                  <c:v>15.10928934</c:v>
                </c:pt>
                <c:pt idx="74">
                  <c:v>15.125688869999999</c:v>
                </c:pt>
                <c:pt idx="75">
                  <c:v>15.051868799999999</c:v>
                </c:pt>
                <c:pt idx="76">
                  <c:v>15.03887362</c:v>
                </c:pt>
                <c:pt idx="77">
                  <c:v>15.04718065</c:v>
                </c:pt>
                <c:pt idx="78">
                  <c:v>15.050071040000001</c:v>
                </c:pt>
                <c:pt idx="79">
                  <c:v>15.07026924</c:v>
                </c:pt>
                <c:pt idx="80">
                  <c:v>15.07761148</c:v>
                </c:pt>
                <c:pt idx="81">
                  <c:v>15.0870994</c:v>
                </c:pt>
                <c:pt idx="82">
                  <c:v>15.0696972</c:v>
                </c:pt>
                <c:pt idx="83">
                  <c:v>15.0239508</c:v>
                </c:pt>
                <c:pt idx="84">
                  <c:v>15.03659633</c:v>
                </c:pt>
                <c:pt idx="85">
                  <c:v>15.0319629</c:v>
                </c:pt>
                <c:pt idx="86">
                  <c:v>14.97775377</c:v>
                </c:pt>
                <c:pt idx="87">
                  <c:v>14.94554415</c:v>
                </c:pt>
                <c:pt idx="88">
                  <c:v>14.87717365</c:v>
                </c:pt>
                <c:pt idx="89">
                  <c:v>14.92677276</c:v>
                </c:pt>
                <c:pt idx="90">
                  <c:v>14.964844530000001</c:v>
                </c:pt>
                <c:pt idx="91">
                  <c:v>14.91581455</c:v>
                </c:pt>
                <c:pt idx="92">
                  <c:v>14.86129105</c:v>
                </c:pt>
                <c:pt idx="93">
                  <c:v>14.839462859999999</c:v>
                </c:pt>
                <c:pt idx="94">
                  <c:v>14.71912708</c:v>
                </c:pt>
                <c:pt idx="95">
                  <c:v>14.690719270000001</c:v>
                </c:pt>
                <c:pt idx="96">
                  <c:v>14.659714490000001</c:v>
                </c:pt>
                <c:pt idx="97">
                  <c:v>14.735110430000001</c:v>
                </c:pt>
                <c:pt idx="98">
                  <c:v>14.763636829999999</c:v>
                </c:pt>
                <c:pt idx="99">
                  <c:v>14.675279310000001</c:v>
                </c:pt>
                <c:pt idx="100">
                  <c:v>14.715813819999999</c:v>
                </c:pt>
                <c:pt idx="101">
                  <c:v>14.6072018</c:v>
                </c:pt>
                <c:pt idx="102">
                  <c:v>14.5277694</c:v>
                </c:pt>
                <c:pt idx="103">
                  <c:v>14.4193794</c:v>
                </c:pt>
                <c:pt idx="104">
                  <c:v>14.431627239999999</c:v>
                </c:pt>
                <c:pt idx="105">
                  <c:v>14.35517258</c:v>
                </c:pt>
                <c:pt idx="106">
                  <c:v>14.196411640000001</c:v>
                </c:pt>
                <c:pt idx="107">
                  <c:v>14.21159722</c:v>
                </c:pt>
                <c:pt idx="108">
                  <c:v>14.127384859999999</c:v>
                </c:pt>
                <c:pt idx="109">
                  <c:v>14.050452870000001</c:v>
                </c:pt>
                <c:pt idx="110">
                  <c:v>14.0183079</c:v>
                </c:pt>
                <c:pt idx="111">
                  <c:v>13.930433130000001</c:v>
                </c:pt>
                <c:pt idx="112">
                  <c:v>13.939207700000001</c:v>
                </c:pt>
                <c:pt idx="113">
                  <c:v>13.89130967</c:v>
                </c:pt>
                <c:pt idx="114">
                  <c:v>13.8309888</c:v>
                </c:pt>
                <c:pt idx="115">
                  <c:v>13.757400540000001</c:v>
                </c:pt>
                <c:pt idx="116">
                  <c:v>13.786249400000001</c:v>
                </c:pt>
                <c:pt idx="117">
                  <c:v>13.772253149999999</c:v>
                </c:pt>
                <c:pt idx="118">
                  <c:v>13.752250739999999</c:v>
                </c:pt>
                <c:pt idx="119">
                  <c:v>13.71074531</c:v>
                </c:pt>
                <c:pt idx="120">
                  <c:v>13.72756133</c:v>
                </c:pt>
                <c:pt idx="121">
                  <c:v>13.685728279999999</c:v>
                </c:pt>
                <c:pt idx="122">
                  <c:v>13.65737234</c:v>
                </c:pt>
                <c:pt idx="123">
                  <c:v>13.58904985</c:v>
                </c:pt>
                <c:pt idx="124">
                  <c:v>13.58643318</c:v>
                </c:pt>
                <c:pt idx="125">
                  <c:v>13.57474614</c:v>
                </c:pt>
                <c:pt idx="126">
                  <c:v>13.538514839999999</c:v>
                </c:pt>
                <c:pt idx="127">
                  <c:v>13.49341267</c:v>
                </c:pt>
                <c:pt idx="128">
                  <c:v>13.453986909999999</c:v>
                </c:pt>
                <c:pt idx="129">
                  <c:v>13.382631200000001</c:v>
                </c:pt>
                <c:pt idx="130">
                  <c:v>13.336740539999999</c:v>
                </c:pt>
                <c:pt idx="131">
                  <c:v>13.25302454</c:v>
                </c:pt>
                <c:pt idx="132">
                  <c:v>13.20988376</c:v>
                </c:pt>
                <c:pt idx="133">
                  <c:v>13.189351309999999</c:v>
                </c:pt>
                <c:pt idx="134">
                  <c:v>13.12231918</c:v>
                </c:pt>
                <c:pt idx="135">
                  <c:v>13.080570509999999</c:v>
                </c:pt>
                <c:pt idx="136">
                  <c:v>13.10234475</c:v>
                </c:pt>
                <c:pt idx="137">
                  <c:v>13.021566869999999</c:v>
                </c:pt>
                <c:pt idx="138">
                  <c:v>12.906540120000001</c:v>
                </c:pt>
                <c:pt idx="139">
                  <c:v>12.81685484</c:v>
                </c:pt>
                <c:pt idx="140">
                  <c:v>12.702042609999999</c:v>
                </c:pt>
                <c:pt idx="141">
                  <c:v>12.68969004</c:v>
                </c:pt>
                <c:pt idx="142">
                  <c:v>12.6528805</c:v>
                </c:pt>
                <c:pt idx="143">
                  <c:v>12.63714182</c:v>
                </c:pt>
                <c:pt idx="144">
                  <c:v>12.61793763</c:v>
                </c:pt>
                <c:pt idx="145">
                  <c:v>12.537128600000001</c:v>
                </c:pt>
                <c:pt idx="146">
                  <c:v>12.50529062</c:v>
                </c:pt>
                <c:pt idx="147">
                  <c:v>12.4583934</c:v>
                </c:pt>
                <c:pt idx="148">
                  <c:v>12.3381334</c:v>
                </c:pt>
                <c:pt idx="149">
                  <c:v>12.34180855</c:v>
                </c:pt>
                <c:pt idx="150">
                  <c:v>12.3095515</c:v>
                </c:pt>
                <c:pt idx="151">
                  <c:v>12.23426591</c:v>
                </c:pt>
                <c:pt idx="152">
                  <c:v>12.196450710000001</c:v>
                </c:pt>
                <c:pt idx="153">
                  <c:v>12.158480300000001</c:v>
                </c:pt>
                <c:pt idx="154">
                  <c:v>12.14357508</c:v>
                </c:pt>
                <c:pt idx="155">
                  <c:v>12.008085530000001</c:v>
                </c:pt>
                <c:pt idx="156">
                  <c:v>11.900338189999999</c:v>
                </c:pt>
                <c:pt idx="157">
                  <c:v>11.85142242</c:v>
                </c:pt>
                <c:pt idx="158">
                  <c:v>11.733757600000001</c:v>
                </c:pt>
                <c:pt idx="159">
                  <c:v>11.657594550000001</c:v>
                </c:pt>
                <c:pt idx="160">
                  <c:v>11.61393189</c:v>
                </c:pt>
                <c:pt idx="161">
                  <c:v>11.5275591</c:v>
                </c:pt>
                <c:pt idx="162">
                  <c:v>11.576581409999999</c:v>
                </c:pt>
                <c:pt idx="163">
                  <c:v>11.505543319999999</c:v>
                </c:pt>
                <c:pt idx="164">
                  <c:v>11.43761817</c:v>
                </c:pt>
                <c:pt idx="165">
                  <c:v>11.37987555</c:v>
                </c:pt>
                <c:pt idx="166">
                  <c:v>11.296088320000001</c:v>
                </c:pt>
                <c:pt idx="167">
                  <c:v>11.21806511</c:v>
                </c:pt>
                <c:pt idx="168">
                  <c:v>11.16761234</c:v>
                </c:pt>
                <c:pt idx="169">
                  <c:v>11.10012549</c:v>
                </c:pt>
                <c:pt idx="170">
                  <c:v>11.058846989999999</c:v>
                </c:pt>
                <c:pt idx="171">
                  <c:v>10.987059759999999</c:v>
                </c:pt>
                <c:pt idx="172">
                  <c:v>10.927710980000001</c:v>
                </c:pt>
                <c:pt idx="173">
                  <c:v>10.82480709</c:v>
                </c:pt>
                <c:pt idx="174">
                  <c:v>10.734945400000001</c:v>
                </c:pt>
                <c:pt idx="175">
                  <c:v>10.680511879999999</c:v>
                </c:pt>
                <c:pt idx="176">
                  <c:v>10.59400509</c:v>
                </c:pt>
                <c:pt idx="177">
                  <c:v>10.54374509</c:v>
                </c:pt>
                <c:pt idx="178">
                  <c:v>10.43020327</c:v>
                </c:pt>
                <c:pt idx="179">
                  <c:v>10.356942739999999</c:v>
                </c:pt>
                <c:pt idx="180">
                  <c:v>10.292777470000001</c:v>
                </c:pt>
                <c:pt idx="181">
                  <c:v>10.23591581</c:v>
                </c:pt>
                <c:pt idx="182">
                  <c:v>9.9335753239999995</c:v>
                </c:pt>
                <c:pt idx="183">
                  <c:v>9.9302002280000004</c:v>
                </c:pt>
                <c:pt idx="184">
                  <c:v>9.8256121019999991</c:v>
                </c:pt>
                <c:pt idx="185">
                  <c:v>9.7458772899999992</c:v>
                </c:pt>
                <c:pt idx="186">
                  <c:v>9.6494869869999995</c:v>
                </c:pt>
                <c:pt idx="187">
                  <c:v>9.6517419239999995</c:v>
                </c:pt>
                <c:pt idx="188">
                  <c:v>9.4948163969999992</c:v>
                </c:pt>
                <c:pt idx="189">
                  <c:v>9.4534989649999996</c:v>
                </c:pt>
                <c:pt idx="190">
                  <c:v>9.4002522719999995</c:v>
                </c:pt>
                <c:pt idx="191">
                  <c:v>9.3243660570000007</c:v>
                </c:pt>
                <c:pt idx="192">
                  <c:v>9.2172557439999991</c:v>
                </c:pt>
                <c:pt idx="193">
                  <c:v>9.1262322850000004</c:v>
                </c:pt>
                <c:pt idx="194">
                  <c:v>9.0386638850000001</c:v>
                </c:pt>
                <c:pt idx="195">
                  <c:v>8.9873215799999997</c:v>
                </c:pt>
                <c:pt idx="196">
                  <c:v>8.7706583489999996</c:v>
                </c:pt>
                <c:pt idx="197">
                  <c:v>8.6927859030000008</c:v>
                </c:pt>
                <c:pt idx="198">
                  <c:v>8.620033179</c:v>
                </c:pt>
                <c:pt idx="199">
                  <c:v>8.5148134090000003</c:v>
                </c:pt>
                <c:pt idx="200">
                  <c:v>8.4115067999999997</c:v>
                </c:pt>
                <c:pt idx="201">
                  <c:v>8.2844702520000002</c:v>
                </c:pt>
                <c:pt idx="202">
                  <c:v>8.1714627600000007</c:v>
                </c:pt>
                <c:pt idx="203">
                  <c:v>8.1109781180000002</c:v>
                </c:pt>
                <c:pt idx="204">
                  <c:v>7.993731565</c:v>
                </c:pt>
                <c:pt idx="205">
                  <c:v>7.8988845870000004</c:v>
                </c:pt>
                <c:pt idx="206">
                  <c:v>7.7605763120000004</c:v>
                </c:pt>
                <c:pt idx="207">
                  <c:v>7.7541417060000004</c:v>
                </c:pt>
                <c:pt idx="208">
                  <c:v>7.6795922970000001</c:v>
                </c:pt>
                <c:pt idx="209">
                  <c:v>7.5685317400000001</c:v>
                </c:pt>
                <c:pt idx="210">
                  <c:v>7.4691792770000003</c:v>
                </c:pt>
                <c:pt idx="211">
                  <c:v>7.3531793079999996</c:v>
                </c:pt>
                <c:pt idx="212">
                  <c:v>7.3359215789999999</c:v>
                </c:pt>
                <c:pt idx="213">
                  <c:v>7.2087710789999999</c:v>
                </c:pt>
                <c:pt idx="214">
                  <c:v>7.0993776049999999</c:v>
                </c:pt>
                <c:pt idx="215">
                  <c:v>7.0965602140000001</c:v>
                </c:pt>
                <c:pt idx="216">
                  <c:v>6.9543219110000001</c:v>
                </c:pt>
                <c:pt idx="217">
                  <c:v>6.6942072140000004</c:v>
                </c:pt>
                <c:pt idx="218">
                  <c:v>6.5887557570000004</c:v>
                </c:pt>
                <c:pt idx="219">
                  <c:v>6.5194858489999996</c:v>
                </c:pt>
                <c:pt idx="220">
                  <c:v>6.5425180279999999</c:v>
                </c:pt>
                <c:pt idx="221">
                  <c:v>6.4259619490000004</c:v>
                </c:pt>
                <c:pt idx="222">
                  <c:v>6.2884860629999997</c:v>
                </c:pt>
                <c:pt idx="223">
                  <c:v>6.261653066</c:v>
                </c:pt>
                <c:pt idx="224">
                  <c:v>6.1583560830000001</c:v>
                </c:pt>
                <c:pt idx="225">
                  <c:v>6.1052822689999999</c:v>
                </c:pt>
                <c:pt idx="226">
                  <c:v>6.0322908980000003</c:v>
                </c:pt>
                <c:pt idx="227">
                  <c:v>5.9822410770000003</c:v>
                </c:pt>
                <c:pt idx="228">
                  <c:v>5.8972571030000003</c:v>
                </c:pt>
                <c:pt idx="229">
                  <c:v>5.8611270229999999</c:v>
                </c:pt>
                <c:pt idx="230">
                  <c:v>5.7370636060000004</c:v>
                </c:pt>
                <c:pt idx="231">
                  <c:v>5.6223131320000004</c:v>
                </c:pt>
                <c:pt idx="232">
                  <c:v>5.6271667499999998</c:v>
                </c:pt>
                <c:pt idx="233">
                  <c:v>5.5430789330000003</c:v>
                </c:pt>
                <c:pt idx="234">
                  <c:v>5.4813422760000003</c:v>
                </c:pt>
                <c:pt idx="235">
                  <c:v>5.4229461069999996</c:v>
                </c:pt>
                <c:pt idx="236">
                  <c:v>5.2405098250000002</c:v>
                </c:pt>
                <c:pt idx="237">
                  <c:v>5.1130701690000002</c:v>
                </c:pt>
                <c:pt idx="238">
                  <c:v>5.0240962849999997</c:v>
                </c:pt>
                <c:pt idx="239">
                  <c:v>5.0410346580000001</c:v>
                </c:pt>
                <c:pt idx="240">
                  <c:v>5.030221096</c:v>
                </c:pt>
                <c:pt idx="241">
                  <c:v>5.0156084700000001</c:v>
                </c:pt>
                <c:pt idx="242">
                  <c:v>4.941131929</c:v>
                </c:pt>
                <c:pt idx="243">
                  <c:v>4.9062420690000001</c:v>
                </c:pt>
                <c:pt idx="244">
                  <c:v>4.8705275190000004</c:v>
                </c:pt>
                <c:pt idx="245">
                  <c:v>4.7625331040000001</c:v>
                </c:pt>
                <c:pt idx="246">
                  <c:v>4.7955329820000001</c:v>
                </c:pt>
                <c:pt idx="247">
                  <c:v>4.718550531</c:v>
                </c:pt>
                <c:pt idx="248">
                  <c:v>4.7191467979999997</c:v>
                </c:pt>
                <c:pt idx="249">
                  <c:v>4.7270180469999996</c:v>
                </c:pt>
                <c:pt idx="250">
                  <c:v>4.6922756059999999</c:v>
                </c:pt>
                <c:pt idx="251">
                  <c:v>4.6599177420000002</c:v>
                </c:pt>
                <c:pt idx="252">
                  <c:v>4.6763091579999996</c:v>
                </c:pt>
                <c:pt idx="253">
                  <c:v>4.6548880500000003</c:v>
                </c:pt>
                <c:pt idx="254">
                  <c:v>4.6167671029999999</c:v>
                </c:pt>
                <c:pt idx="255">
                  <c:v>4.6040227409999996</c:v>
                </c:pt>
                <c:pt idx="256">
                  <c:v>4.630610409</c:v>
                </c:pt>
                <c:pt idx="257">
                  <c:v>4.6357402199999997</c:v>
                </c:pt>
                <c:pt idx="258">
                  <c:v>4.6483013350000002</c:v>
                </c:pt>
                <c:pt idx="259">
                  <c:v>4.6559445630000003</c:v>
                </c:pt>
                <c:pt idx="260">
                  <c:v>4.6340781770000001</c:v>
                </c:pt>
                <c:pt idx="261">
                  <c:v>4.5815251019999996</c:v>
                </c:pt>
                <c:pt idx="262">
                  <c:v>4.6103939949999999</c:v>
                </c:pt>
                <c:pt idx="263">
                  <c:v>4.6274103100000001</c:v>
                </c:pt>
                <c:pt idx="264">
                  <c:v>4.67649691</c:v>
                </c:pt>
                <c:pt idx="265">
                  <c:v>4.6810264029999997</c:v>
                </c:pt>
                <c:pt idx="266">
                  <c:v>4.710435833</c:v>
                </c:pt>
                <c:pt idx="267">
                  <c:v>4.7183389780000002</c:v>
                </c:pt>
                <c:pt idx="268">
                  <c:v>4.7522746519999997</c:v>
                </c:pt>
                <c:pt idx="269">
                  <c:v>4.8045688210000002</c:v>
                </c:pt>
                <c:pt idx="270">
                  <c:v>4.8448827789999998</c:v>
                </c:pt>
                <c:pt idx="271">
                  <c:v>4.9012253880000003</c:v>
                </c:pt>
                <c:pt idx="272">
                  <c:v>4.941412852</c:v>
                </c:pt>
                <c:pt idx="273">
                  <c:v>5.0600302499999996</c:v>
                </c:pt>
                <c:pt idx="274">
                  <c:v>5.3040486939999996</c:v>
                </c:pt>
                <c:pt idx="275">
                  <c:v>5.366283181</c:v>
                </c:pt>
                <c:pt idx="276">
                  <c:v>5.4859930410000004</c:v>
                </c:pt>
                <c:pt idx="277">
                  <c:v>5.5503276770000003</c:v>
                </c:pt>
                <c:pt idx="278">
                  <c:v>5.6501394769999997</c:v>
                </c:pt>
                <c:pt idx="279">
                  <c:v>5.823986219</c:v>
                </c:pt>
                <c:pt idx="280">
                  <c:v>5.995642353</c:v>
                </c:pt>
                <c:pt idx="281">
                  <c:v>6.0969926030000003</c:v>
                </c:pt>
                <c:pt idx="282">
                  <c:v>6.3371853729999996</c:v>
                </c:pt>
                <c:pt idx="283">
                  <c:v>6.4332703750000002</c:v>
                </c:pt>
                <c:pt idx="284">
                  <c:v>6.6530337590000004</c:v>
                </c:pt>
                <c:pt idx="285">
                  <c:v>6.8199549959999999</c:v>
                </c:pt>
                <c:pt idx="286">
                  <c:v>6.9288109779999996</c:v>
                </c:pt>
                <c:pt idx="287">
                  <c:v>7.1246511520000002</c:v>
                </c:pt>
                <c:pt idx="288">
                  <c:v>7.2967351630000001</c:v>
                </c:pt>
                <c:pt idx="289">
                  <c:v>7.4867263639999999</c:v>
                </c:pt>
                <c:pt idx="290">
                  <c:v>7.6233840129999999</c:v>
                </c:pt>
                <c:pt idx="291">
                  <c:v>7.7698819370000001</c:v>
                </c:pt>
                <c:pt idx="292">
                  <c:v>7.9237938669999997</c:v>
                </c:pt>
                <c:pt idx="293">
                  <c:v>8.0531565609999998</c:v>
                </c:pt>
                <c:pt idx="294">
                  <c:v>8.1653375449999999</c:v>
                </c:pt>
                <c:pt idx="295">
                  <c:v>8.3651721890000008</c:v>
                </c:pt>
                <c:pt idx="296">
                  <c:v>8.5631705460000003</c:v>
                </c:pt>
                <c:pt idx="297">
                  <c:v>8.7005842869999999</c:v>
                </c:pt>
                <c:pt idx="298">
                  <c:v>8.8006222110000003</c:v>
                </c:pt>
                <c:pt idx="299">
                  <c:v>8.8676290820000006</c:v>
                </c:pt>
                <c:pt idx="300">
                  <c:v>8.9504380660000002</c:v>
                </c:pt>
                <c:pt idx="301">
                  <c:v>9.0193367710000008</c:v>
                </c:pt>
                <c:pt idx="302">
                  <c:v>9.123120685</c:v>
                </c:pt>
                <c:pt idx="303">
                  <c:v>9.2180113329999998</c:v>
                </c:pt>
                <c:pt idx="304">
                  <c:v>9.3608498440000005</c:v>
                </c:pt>
                <c:pt idx="305">
                  <c:v>9.4344060390000006</c:v>
                </c:pt>
                <c:pt idx="306">
                  <c:v>9.363455385</c:v>
                </c:pt>
                <c:pt idx="307">
                  <c:v>9.4506085590000009</c:v>
                </c:pt>
                <c:pt idx="308">
                  <c:v>9.6172376279999998</c:v>
                </c:pt>
                <c:pt idx="309">
                  <c:v>9.7791978850000003</c:v>
                </c:pt>
                <c:pt idx="310">
                  <c:v>9.8529351340000009</c:v>
                </c:pt>
                <c:pt idx="311">
                  <c:v>10.024982659999999</c:v>
                </c:pt>
                <c:pt idx="312">
                  <c:v>10.12856964</c:v>
                </c:pt>
                <c:pt idx="313">
                  <c:v>10.15898363</c:v>
                </c:pt>
                <c:pt idx="314">
                  <c:v>10.19156338</c:v>
                </c:pt>
                <c:pt idx="315">
                  <c:v>10.17687798</c:v>
                </c:pt>
                <c:pt idx="316">
                  <c:v>10.133458109999999</c:v>
                </c:pt>
                <c:pt idx="317">
                  <c:v>10.12961629</c:v>
                </c:pt>
                <c:pt idx="318">
                  <c:v>10.14733622</c:v>
                </c:pt>
                <c:pt idx="319">
                  <c:v>10.28493138</c:v>
                </c:pt>
                <c:pt idx="320">
                  <c:v>10.400594570000001</c:v>
                </c:pt>
                <c:pt idx="321">
                  <c:v>10.55773808</c:v>
                </c:pt>
                <c:pt idx="322">
                  <c:v>10.49463093</c:v>
                </c:pt>
                <c:pt idx="323">
                  <c:v>10.725106390000001</c:v>
                </c:pt>
                <c:pt idx="324">
                  <c:v>10.79075222</c:v>
                </c:pt>
                <c:pt idx="325">
                  <c:v>10.71832349</c:v>
                </c:pt>
                <c:pt idx="326">
                  <c:v>10.79211815</c:v>
                </c:pt>
                <c:pt idx="327">
                  <c:v>10.8315389</c:v>
                </c:pt>
                <c:pt idx="328">
                  <c:v>10.952986149999999</c:v>
                </c:pt>
                <c:pt idx="329">
                  <c:v>10.947732009999999</c:v>
                </c:pt>
                <c:pt idx="330">
                  <c:v>11.0769255</c:v>
                </c:pt>
                <c:pt idx="331">
                  <c:v>11.12009806</c:v>
                </c:pt>
                <c:pt idx="332">
                  <c:v>11.163761470000001</c:v>
                </c:pt>
                <c:pt idx="333">
                  <c:v>11.19379483</c:v>
                </c:pt>
                <c:pt idx="334">
                  <c:v>11.283912669999999</c:v>
                </c:pt>
                <c:pt idx="335">
                  <c:v>11.505347110000001</c:v>
                </c:pt>
                <c:pt idx="336">
                  <c:v>11.52771643</c:v>
                </c:pt>
                <c:pt idx="337">
                  <c:v>11.55529003</c:v>
                </c:pt>
                <c:pt idx="338">
                  <c:v>11.655177289999999</c:v>
                </c:pt>
                <c:pt idx="339">
                  <c:v>11.77512801</c:v>
                </c:pt>
                <c:pt idx="340">
                  <c:v>11.79390012</c:v>
                </c:pt>
                <c:pt idx="341">
                  <c:v>11.966717770000001</c:v>
                </c:pt>
                <c:pt idx="342">
                  <c:v>12.14839123</c:v>
                </c:pt>
                <c:pt idx="343">
                  <c:v>12.220448960000001</c:v>
                </c:pt>
                <c:pt idx="344">
                  <c:v>12.3477915</c:v>
                </c:pt>
                <c:pt idx="345">
                  <c:v>12.35725792</c:v>
                </c:pt>
                <c:pt idx="346">
                  <c:v>12.385585689999999</c:v>
                </c:pt>
                <c:pt idx="347">
                  <c:v>12.31245296</c:v>
                </c:pt>
                <c:pt idx="348">
                  <c:v>12.27610773</c:v>
                </c:pt>
                <c:pt idx="349">
                  <c:v>12.38401028</c:v>
                </c:pt>
                <c:pt idx="350">
                  <c:v>12.42744604</c:v>
                </c:pt>
                <c:pt idx="351">
                  <c:v>12.36049804</c:v>
                </c:pt>
                <c:pt idx="352">
                  <c:v>12.341053049999999</c:v>
                </c:pt>
                <c:pt idx="353">
                  <c:v>12.42478075</c:v>
                </c:pt>
                <c:pt idx="354">
                  <c:v>12.41195841</c:v>
                </c:pt>
                <c:pt idx="355">
                  <c:v>12.42153474</c:v>
                </c:pt>
                <c:pt idx="356">
                  <c:v>12.662917670000001</c:v>
                </c:pt>
                <c:pt idx="357">
                  <c:v>12.639878250000001</c:v>
                </c:pt>
                <c:pt idx="358">
                  <c:v>12.70371224</c:v>
                </c:pt>
                <c:pt idx="359">
                  <c:v>12.82331864</c:v>
                </c:pt>
                <c:pt idx="360">
                  <c:v>12.9219922</c:v>
                </c:pt>
                <c:pt idx="361">
                  <c:v>12.84232046</c:v>
                </c:pt>
                <c:pt idx="362">
                  <c:v>12.870123939999999</c:v>
                </c:pt>
                <c:pt idx="363">
                  <c:v>12.9228389</c:v>
                </c:pt>
                <c:pt idx="364">
                  <c:v>12.90052835</c:v>
                </c:pt>
                <c:pt idx="365">
                  <c:v>13.01096867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2-4FEA-B0DC-7A1F704D51E8}"/>
            </c:ext>
          </c:extLst>
        </c:ser>
        <c:ser>
          <c:idx val="4"/>
          <c:order val="4"/>
          <c:tx>
            <c:strRef>
              <c:f>'NSIDC Extent'!$AH$1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Extent'!$AH$2:$AH$367</c:f>
              <c:numCache>
                <c:formatCode>0.00</c:formatCode>
                <c:ptCount val="366"/>
                <c:pt idx="0">
                  <c:v>13.122918139999999</c:v>
                </c:pt>
                <c:pt idx="1">
                  <c:v>13.10191811</c:v>
                </c:pt>
                <c:pt idx="2">
                  <c:v>13.20287841</c:v>
                </c:pt>
                <c:pt idx="3">
                  <c:v>13.201487759999999</c:v>
                </c:pt>
                <c:pt idx="4">
                  <c:v>13.27957383</c:v>
                </c:pt>
                <c:pt idx="5">
                  <c:v>13.31268762</c:v>
                </c:pt>
                <c:pt idx="6">
                  <c:v>13.4043393</c:v>
                </c:pt>
                <c:pt idx="7">
                  <c:v>13.51296962</c:v>
                </c:pt>
                <c:pt idx="8">
                  <c:v>13.52577642</c:v>
                </c:pt>
                <c:pt idx="9">
                  <c:v>13.648659779999999</c:v>
                </c:pt>
                <c:pt idx="10">
                  <c:v>13.6590788</c:v>
                </c:pt>
                <c:pt idx="11">
                  <c:v>13.65232424</c:v>
                </c:pt>
                <c:pt idx="12">
                  <c:v>13.75855411</c:v>
                </c:pt>
                <c:pt idx="13">
                  <c:v>13.9214134</c:v>
                </c:pt>
                <c:pt idx="14">
                  <c:v>14.01829837</c:v>
                </c:pt>
                <c:pt idx="15">
                  <c:v>14.01250864</c:v>
                </c:pt>
                <c:pt idx="16">
                  <c:v>14.00390043</c:v>
                </c:pt>
                <c:pt idx="17">
                  <c:v>14.06568622</c:v>
                </c:pt>
                <c:pt idx="18">
                  <c:v>14.172495079999999</c:v>
                </c:pt>
                <c:pt idx="19">
                  <c:v>14.077368740000001</c:v>
                </c:pt>
                <c:pt idx="20">
                  <c:v>14.07842889</c:v>
                </c:pt>
                <c:pt idx="21">
                  <c:v>14.14326893</c:v>
                </c:pt>
                <c:pt idx="22">
                  <c:v>14.128828439999999</c:v>
                </c:pt>
                <c:pt idx="23">
                  <c:v>14.052960880000001</c:v>
                </c:pt>
                <c:pt idx="24">
                  <c:v>14.060144790000001</c:v>
                </c:pt>
                <c:pt idx="25">
                  <c:v>14.0389932</c:v>
                </c:pt>
                <c:pt idx="26">
                  <c:v>14.135275010000001</c:v>
                </c:pt>
                <c:pt idx="27">
                  <c:v>14.1815394</c:v>
                </c:pt>
                <c:pt idx="28">
                  <c:v>14.24421744</c:v>
                </c:pt>
                <c:pt idx="29">
                  <c:v>14.273912299999999</c:v>
                </c:pt>
                <c:pt idx="30">
                  <c:v>14.307394820000001</c:v>
                </c:pt>
                <c:pt idx="31">
                  <c:v>14.379804200000001</c:v>
                </c:pt>
                <c:pt idx="32">
                  <c:v>14.46099461</c:v>
                </c:pt>
                <c:pt idx="33">
                  <c:v>14.41907273</c:v>
                </c:pt>
                <c:pt idx="34">
                  <c:v>14.40266858</c:v>
                </c:pt>
                <c:pt idx="35">
                  <c:v>14.45787026</c:v>
                </c:pt>
                <c:pt idx="36">
                  <c:v>14.52338804</c:v>
                </c:pt>
                <c:pt idx="37">
                  <c:v>14.66098169</c:v>
                </c:pt>
                <c:pt idx="38">
                  <c:v>14.711417539999999</c:v>
                </c:pt>
                <c:pt idx="39">
                  <c:v>14.769644749999999</c:v>
                </c:pt>
                <c:pt idx="40">
                  <c:v>14.74216414</c:v>
                </c:pt>
                <c:pt idx="41">
                  <c:v>14.62352188</c:v>
                </c:pt>
                <c:pt idx="42">
                  <c:v>14.631353689999999</c:v>
                </c:pt>
                <c:pt idx="43">
                  <c:v>14.69401126</c:v>
                </c:pt>
                <c:pt idx="44">
                  <c:v>14.6933965</c:v>
                </c:pt>
                <c:pt idx="45">
                  <c:v>14.74508883</c:v>
                </c:pt>
                <c:pt idx="46">
                  <c:v>14.745255330000001</c:v>
                </c:pt>
                <c:pt idx="47">
                  <c:v>14.8119411</c:v>
                </c:pt>
                <c:pt idx="48">
                  <c:v>14.796563949999999</c:v>
                </c:pt>
                <c:pt idx="49">
                  <c:v>14.70100938</c:v>
                </c:pt>
                <c:pt idx="50">
                  <c:v>14.703815929999999</c:v>
                </c:pt>
                <c:pt idx="51">
                  <c:v>14.707716489999999</c:v>
                </c:pt>
                <c:pt idx="52">
                  <c:v>14.613463100000001</c:v>
                </c:pt>
                <c:pt idx="53">
                  <c:v>14.675206510000001</c:v>
                </c:pt>
                <c:pt idx="54">
                  <c:v>14.677094329999999</c:v>
                </c:pt>
                <c:pt idx="55">
                  <c:v>14.73189829</c:v>
                </c:pt>
                <c:pt idx="56">
                  <c:v>14.828271900000001</c:v>
                </c:pt>
                <c:pt idx="57">
                  <c:v>14.897616620000001</c:v>
                </c:pt>
                <c:pt idx="58">
                  <c:v>14.96539662</c:v>
                </c:pt>
                <c:pt idx="59">
                  <c:v>14.96539662</c:v>
                </c:pt>
                <c:pt idx="60">
                  <c:v>15.01890792</c:v>
                </c:pt>
                <c:pt idx="61">
                  <c:v>15.038571040000001</c:v>
                </c:pt>
                <c:pt idx="62">
                  <c:v>14.997811909999999</c:v>
                </c:pt>
                <c:pt idx="63">
                  <c:v>14.94423151</c:v>
                </c:pt>
                <c:pt idx="64">
                  <c:v>14.985716549999999</c:v>
                </c:pt>
                <c:pt idx="65">
                  <c:v>15.019679330000001</c:v>
                </c:pt>
                <c:pt idx="66">
                  <c:v>14.92168925</c:v>
                </c:pt>
                <c:pt idx="67">
                  <c:v>14.808607459999999</c:v>
                </c:pt>
                <c:pt idx="68">
                  <c:v>14.733743</c:v>
                </c:pt>
                <c:pt idx="69">
                  <c:v>14.70018074</c:v>
                </c:pt>
                <c:pt idx="70">
                  <c:v>14.74223542</c:v>
                </c:pt>
                <c:pt idx="71">
                  <c:v>14.734526239999999</c:v>
                </c:pt>
                <c:pt idx="72">
                  <c:v>14.757402280000001</c:v>
                </c:pt>
                <c:pt idx="73">
                  <c:v>14.82157947</c:v>
                </c:pt>
                <c:pt idx="74">
                  <c:v>14.78588691</c:v>
                </c:pt>
                <c:pt idx="75">
                  <c:v>14.79292744</c:v>
                </c:pt>
                <c:pt idx="76">
                  <c:v>14.85953095</c:v>
                </c:pt>
                <c:pt idx="77">
                  <c:v>14.833301929999999</c:v>
                </c:pt>
                <c:pt idx="78">
                  <c:v>14.8278555</c:v>
                </c:pt>
                <c:pt idx="79">
                  <c:v>14.81635736</c:v>
                </c:pt>
                <c:pt idx="80">
                  <c:v>14.87426466</c:v>
                </c:pt>
                <c:pt idx="81">
                  <c:v>14.926615529999999</c:v>
                </c:pt>
                <c:pt idx="82">
                  <c:v>14.9380726</c:v>
                </c:pt>
                <c:pt idx="83">
                  <c:v>14.899575779999999</c:v>
                </c:pt>
                <c:pt idx="84">
                  <c:v>14.90031447</c:v>
                </c:pt>
                <c:pt idx="85">
                  <c:v>14.85176401</c:v>
                </c:pt>
                <c:pt idx="86">
                  <c:v>14.81643262</c:v>
                </c:pt>
                <c:pt idx="87">
                  <c:v>14.78857034</c:v>
                </c:pt>
                <c:pt idx="88">
                  <c:v>14.77171514</c:v>
                </c:pt>
                <c:pt idx="89">
                  <c:v>14.73495999</c:v>
                </c:pt>
                <c:pt idx="90">
                  <c:v>14.64452715</c:v>
                </c:pt>
                <c:pt idx="91">
                  <c:v>14.65148336</c:v>
                </c:pt>
                <c:pt idx="92">
                  <c:v>14.65377166</c:v>
                </c:pt>
                <c:pt idx="93">
                  <c:v>14.67879808</c:v>
                </c:pt>
                <c:pt idx="94">
                  <c:v>14.72178568</c:v>
                </c:pt>
                <c:pt idx="95">
                  <c:v>14.66146393</c:v>
                </c:pt>
                <c:pt idx="96">
                  <c:v>14.61385705</c:v>
                </c:pt>
                <c:pt idx="97">
                  <c:v>14.64742077</c:v>
                </c:pt>
                <c:pt idx="98">
                  <c:v>14.5685293</c:v>
                </c:pt>
                <c:pt idx="99">
                  <c:v>14.5763692</c:v>
                </c:pt>
                <c:pt idx="100">
                  <c:v>14.554699169999999</c:v>
                </c:pt>
                <c:pt idx="101">
                  <c:v>14.51978516</c:v>
                </c:pt>
                <c:pt idx="102">
                  <c:v>14.571537319999999</c:v>
                </c:pt>
                <c:pt idx="103">
                  <c:v>14.486234749999999</c:v>
                </c:pt>
                <c:pt idx="104">
                  <c:v>14.43785952</c:v>
                </c:pt>
                <c:pt idx="105">
                  <c:v>14.466326349999999</c:v>
                </c:pt>
                <c:pt idx="106">
                  <c:v>14.423480550000001</c:v>
                </c:pt>
                <c:pt idx="107">
                  <c:v>14.363187160000001</c:v>
                </c:pt>
                <c:pt idx="108">
                  <c:v>14.337225950000001</c:v>
                </c:pt>
                <c:pt idx="109">
                  <c:v>14.32292034</c:v>
                </c:pt>
                <c:pt idx="110">
                  <c:v>14.40538885</c:v>
                </c:pt>
                <c:pt idx="111">
                  <c:v>14.363691210000001</c:v>
                </c:pt>
                <c:pt idx="112">
                  <c:v>14.36429511</c:v>
                </c:pt>
                <c:pt idx="113">
                  <c:v>14.24788962</c:v>
                </c:pt>
                <c:pt idx="114">
                  <c:v>14.20075855</c:v>
                </c:pt>
                <c:pt idx="115">
                  <c:v>14.20424289</c:v>
                </c:pt>
                <c:pt idx="116">
                  <c:v>14.186775150000001</c:v>
                </c:pt>
                <c:pt idx="117">
                  <c:v>14.0952059</c:v>
                </c:pt>
                <c:pt idx="118">
                  <c:v>14.051974080000001</c:v>
                </c:pt>
                <c:pt idx="119">
                  <c:v>14.056587370000001</c:v>
                </c:pt>
                <c:pt idx="120">
                  <c:v>14.006954609999999</c:v>
                </c:pt>
                <c:pt idx="121">
                  <c:v>13.971539180000001</c:v>
                </c:pt>
                <c:pt idx="122">
                  <c:v>13.913605690000001</c:v>
                </c:pt>
                <c:pt idx="123">
                  <c:v>13.88286392</c:v>
                </c:pt>
                <c:pt idx="124">
                  <c:v>13.865545620000001</c:v>
                </c:pt>
                <c:pt idx="125">
                  <c:v>13.776135610000001</c:v>
                </c:pt>
                <c:pt idx="126">
                  <c:v>13.766239540000001</c:v>
                </c:pt>
                <c:pt idx="127">
                  <c:v>13.71829771</c:v>
                </c:pt>
                <c:pt idx="128">
                  <c:v>13.68940222</c:v>
                </c:pt>
                <c:pt idx="129">
                  <c:v>13.59548914</c:v>
                </c:pt>
                <c:pt idx="130">
                  <c:v>13.58119123</c:v>
                </c:pt>
                <c:pt idx="131">
                  <c:v>13.469052059999999</c:v>
                </c:pt>
                <c:pt idx="132">
                  <c:v>13.420319750000001</c:v>
                </c:pt>
                <c:pt idx="133">
                  <c:v>13.386211640000001</c:v>
                </c:pt>
                <c:pt idx="134">
                  <c:v>13.34021484</c:v>
                </c:pt>
                <c:pt idx="135">
                  <c:v>13.31527567</c:v>
                </c:pt>
                <c:pt idx="136">
                  <c:v>13.19855796</c:v>
                </c:pt>
                <c:pt idx="137">
                  <c:v>13.190996159999999</c:v>
                </c:pt>
                <c:pt idx="138">
                  <c:v>13.090785779999999</c:v>
                </c:pt>
                <c:pt idx="139">
                  <c:v>13.03488484</c:v>
                </c:pt>
                <c:pt idx="140">
                  <c:v>13.01823624</c:v>
                </c:pt>
                <c:pt idx="141">
                  <c:v>12.93971286</c:v>
                </c:pt>
                <c:pt idx="142">
                  <c:v>12.913768060000001</c:v>
                </c:pt>
                <c:pt idx="143">
                  <c:v>12.82552506</c:v>
                </c:pt>
                <c:pt idx="144">
                  <c:v>12.74769695</c:v>
                </c:pt>
                <c:pt idx="145">
                  <c:v>12.65596712</c:v>
                </c:pt>
                <c:pt idx="146">
                  <c:v>12.588429359999999</c:v>
                </c:pt>
                <c:pt idx="147">
                  <c:v>12.59640426</c:v>
                </c:pt>
                <c:pt idx="148">
                  <c:v>12.571684319999999</c:v>
                </c:pt>
                <c:pt idx="149">
                  <c:v>12.47972609</c:v>
                </c:pt>
                <c:pt idx="150">
                  <c:v>12.391783889999999</c:v>
                </c:pt>
                <c:pt idx="151">
                  <c:v>12.303241870000001</c:v>
                </c:pt>
                <c:pt idx="152">
                  <c:v>12.16539197</c:v>
                </c:pt>
                <c:pt idx="153">
                  <c:v>12.04350507</c:v>
                </c:pt>
                <c:pt idx="154">
                  <c:v>11.949827880000001</c:v>
                </c:pt>
                <c:pt idx="155">
                  <c:v>11.93676743</c:v>
                </c:pt>
                <c:pt idx="156">
                  <c:v>11.916585339999999</c:v>
                </c:pt>
                <c:pt idx="157">
                  <c:v>11.813236099999999</c:v>
                </c:pt>
                <c:pt idx="158">
                  <c:v>11.764344039999999</c:v>
                </c:pt>
                <c:pt idx="159">
                  <c:v>11.702310369999999</c:v>
                </c:pt>
                <c:pt idx="160">
                  <c:v>11.656653820000001</c:v>
                </c:pt>
                <c:pt idx="161">
                  <c:v>11.64647566</c:v>
                </c:pt>
                <c:pt idx="162">
                  <c:v>11.682782789999999</c:v>
                </c:pt>
                <c:pt idx="163">
                  <c:v>11.709198929999999</c:v>
                </c:pt>
                <c:pt idx="164">
                  <c:v>11.65708644</c:v>
                </c:pt>
                <c:pt idx="165">
                  <c:v>11.59455635</c:v>
                </c:pt>
                <c:pt idx="166">
                  <c:v>11.530291350000001</c:v>
                </c:pt>
                <c:pt idx="167">
                  <c:v>11.41339299</c:v>
                </c:pt>
                <c:pt idx="168">
                  <c:v>11.329819410000001</c:v>
                </c:pt>
                <c:pt idx="169">
                  <c:v>11.31664879</c:v>
                </c:pt>
                <c:pt idx="170">
                  <c:v>11.22661596</c:v>
                </c:pt>
                <c:pt idx="171">
                  <c:v>11.21089153</c:v>
                </c:pt>
                <c:pt idx="172">
                  <c:v>11.130696459999999</c:v>
                </c:pt>
                <c:pt idx="173">
                  <c:v>11.09796742</c:v>
                </c:pt>
                <c:pt idx="174">
                  <c:v>10.913559080000001</c:v>
                </c:pt>
                <c:pt idx="175">
                  <c:v>10.789847079999999</c:v>
                </c:pt>
                <c:pt idx="176">
                  <c:v>10.744151820000001</c:v>
                </c:pt>
                <c:pt idx="177">
                  <c:v>10.65449216</c:v>
                </c:pt>
                <c:pt idx="178">
                  <c:v>10.65263646</c:v>
                </c:pt>
                <c:pt idx="179">
                  <c:v>10.46386667</c:v>
                </c:pt>
                <c:pt idx="180">
                  <c:v>10.371050350000001</c:v>
                </c:pt>
                <c:pt idx="181">
                  <c:v>10.42765923</c:v>
                </c:pt>
                <c:pt idx="182">
                  <c:v>10.057300489999999</c:v>
                </c:pt>
                <c:pt idx="183">
                  <c:v>9.9329963239999994</c:v>
                </c:pt>
                <c:pt idx="184">
                  <c:v>9.8624149879999994</c:v>
                </c:pt>
                <c:pt idx="185">
                  <c:v>9.7014868619999994</c:v>
                </c:pt>
                <c:pt idx="186">
                  <c:v>9.6475023229999994</c:v>
                </c:pt>
                <c:pt idx="187">
                  <c:v>9.5076267199999993</c:v>
                </c:pt>
                <c:pt idx="188">
                  <c:v>9.3892820720000003</c:v>
                </c:pt>
                <c:pt idx="189">
                  <c:v>9.2948241449999998</c:v>
                </c:pt>
                <c:pt idx="190">
                  <c:v>9.1835297009999994</c:v>
                </c:pt>
                <c:pt idx="191">
                  <c:v>9.0348895599999999</c:v>
                </c:pt>
                <c:pt idx="192">
                  <c:v>9.0039310340000007</c:v>
                </c:pt>
                <c:pt idx="193">
                  <c:v>8.9939984499999994</c:v>
                </c:pt>
                <c:pt idx="194">
                  <c:v>8.8124127800000007</c:v>
                </c:pt>
                <c:pt idx="195">
                  <c:v>8.7099795409999992</c:v>
                </c:pt>
                <c:pt idx="196">
                  <c:v>8.5769284040000002</c:v>
                </c:pt>
                <c:pt idx="197">
                  <c:v>8.5158237050000007</c:v>
                </c:pt>
                <c:pt idx="198">
                  <c:v>8.4189180889999999</c:v>
                </c:pt>
                <c:pt idx="199">
                  <c:v>8.3794134539999998</c:v>
                </c:pt>
                <c:pt idx="200">
                  <c:v>8.2402399319999997</c:v>
                </c:pt>
                <c:pt idx="201">
                  <c:v>8.1319584169999999</c:v>
                </c:pt>
                <c:pt idx="202">
                  <c:v>7.9565033879999998</c:v>
                </c:pt>
                <c:pt idx="203">
                  <c:v>7.7669147990000003</c:v>
                </c:pt>
                <c:pt idx="204">
                  <c:v>7.700899712</c:v>
                </c:pt>
                <c:pt idx="205">
                  <c:v>7.5502869559999999</c:v>
                </c:pt>
                <c:pt idx="206">
                  <c:v>7.4254506339999997</c:v>
                </c:pt>
                <c:pt idx="207">
                  <c:v>7.3394730279999996</c:v>
                </c:pt>
                <c:pt idx="208">
                  <c:v>7.2337934050000001</c:v>
                </c:pt>
                <c:pt idx="209">
                  <c:v>7.1119318370000002</c:v>
                </c:pt>
                <c:pt idx="210">
                  <c:v>7.0717013199999998</c:v>
                </c:pt>
                <c:pt idx="211">
                  <c:v>7.004316201</c:v>
                </c:pt>
                <c:pt idx="212">
                  <c:v>7.0213156359999997</c:v>
                </c:pt>
                <c:pt idx="213">
                  <c:v>6.9970021640000004</c:v>
                </c:pt>
                <c:pt idx="214">
                  <c:v>6.9412240150000004</c:v>
                </c:pt>
                <c:pt idx="215">
                  <c:v>6.9113358890000001</c:v>
                </c:pt>
                <c:pt idx="216">
                  <c:v>6.8423760820000004</c:v>
                </c:pt>
                <c:pt idx="217">
                  <c:v>6.8161050110000003</c:v>
                </c:pt>
                <c:pt idx="218">
                  <c:v>6.7804461399999996</c:v>
                </c:pt>
                <c:pt idx="219">
                  <c:v>6.7218364570000002</c:v>
                </c:pt>
                <c:pt idx="220">
                  <c:v>6.7070220730000001</c:v>
                </c:pt>
                <c:pt idx="221">
                  <c:v>6.5778399710000004</c:v>
                </c:pt>
                <c:pt idx="222">
                  <c:v>6.5140134170000001</c:v>
                </c:pt>
                <c:pt idx="223">
                  <c:v>6.4981790720000001</c:v>
                </c:pt>
                <c:pt idx="224">
                  <c:v>6.4460134880000002</c:v>
                </c:pt>
                <c:pt idx="225">
                  <c:v>6.3826408450000001</c:v>
                </c:pt>
                <c:pt idx="226">
                  <c:v>6.247190604</c:v>
                </c:pt>
                <c:pt idx="227">
                  <c:v>6.1951813299999996</c:v>
                </c:pt>
                <c:pt idx="228">
                  <c:v>6.148995352</c:v>
                </c:pt>
                <c:pt idx="229">
                  <c:v>6.0822661470000003</c:v>
                </c:pt>
                <c:pt idx="230">
                  <c:v>6.004640352</c:v>
                </c:pt>
                <c:pt idx="231">
                  <c:v>5.8754324670000004</c:v>
                </c:pt>
                <c:pt idx="232">
                  <c:v>5.8197968700000002</c:v>
                </c:pt>
                <c:pt idx="233">
                  <c:v>5.7927286740000001</c:v>
                </c:pt>
                <c:pt idx="234">
                  <c:v>5.7169364600000003</c:v>
                </c:pt>
                <c:pt idx="235">
                  <c:v>5.6260100839999998</c:v>
                </c:pt>
                <c:pt idx="236">
                  <c:v>5.5710011440000002</c:v>
                </c:pt>
                <c:pt idx="237">
                  <c:v>5.5885723719999998</c:v>
                </c:pt>
                <c:pt idx="238">
                  <c:v>5.5246355989999998</c:v>
                </c:pt>
                <c:pt idx="239">
                  <c:v>5.4672657750000004</c:v>
                </c:pt>
                <c:pt idx="240">
                  <c:v>5.4723333309999997</c:v>
                </c:pt>
                <c:pt idx="241">
                  <c:v>5.4229167399999998</c:v>
                </c:pt>
                <c:pt idx="242">
                  <c:v>5.3218967499999996</c:v>
                </c:pt>
                <c:pt idx="243">
                  <c:v>5.3521896580000003</c:v>
                </c:pt>
                <c:pt idx="244">
                  <c:v>5.401559872</c:v>
                </c:pt>
                <c:pt idx="245">
                  <c:v>5.295149597</c:v>
                </c:pt>
                <c:pt idx="246">
                  <c:v>5.2901428429999999</c:v>
                </c:pt>
                <c:pt idx="247">
                  <c:v>5.2185557070000002</c:v>
                </c:pt>
                <c:pt idx="248">
                  <c:v>5.3028715350000004</c:v>
                </c:pt>
                <c:pt idx="249">
                  <c:v>5.2467074189999998</c:v>
                </c:pt>
                <c:pt idx="250">
                  <c:v>5.2475223839999998</c:v>
                </c:pt>
                <c:pt idx="251">
                  <c:v>5.1614713109999997</c:v>
                </c:pt>
                <c:pt idx="252">
                  <c:v>5.1981187169999998</c:v>
                </c:pt>
                <c:pt idx="253">
                  <c:v>5.2155797650000002</c:v>
                </c:pt>
                <c:pt idx="254">
                  <c:v>5.151598538</c:v>
                </c:pt>
                <c:pt idx="255">
                  <c:v>5.0883825979999999</c:v>
                </c:pt>
                <c:pt idx="256">
                  <c:v>5.1410163559999997</c:v>
                </c:pt>
                <c:pt idx="257">
                  <c:v>5.2316687259999997</c:v>
                </c:pt>
                <c:pt idx="258">
                  <c:v>5.238838372</c:v>
                </c:pt>
                <c:pt idx="259">
                  <c:v>5.1945119289999999</c:v>
                </c:pt>
                <c:pt idx="260">
                  <c:v>5.2508130340000001</c:v>
                </c:pt>
                <c:pt idx="261">
                  <c:v>5.2604477530000002</c:v>
                </c:pt>
                <c:pt idx="262">
                  <c:v>5.2216591059999997</c:v>
                </c:pt>
                <c:pt idx="263">
                  <c:v>5.2715633730000002</c:v>
                </c:pt>
                <c:pt idx="264">
                  <c:v>5.3066027230000001</c:v>
                </c:pt>
                <c:pt idx="265">
                  <c:v>5.3725662390000002</c:v>
                </c:pt>
                <c:pt idx="266">
                  <c:v>5.3727127499999998</c:v>
                </c:pt>
                <c:pt idx="267">
                  <c:v>5.3421928870000004</c:v>
                </c:pt>
                <c:pt idx="268">
                  <c:v>5.3991824670000002</c:v>
                </c:pt>
                <c:pt idx="269">
                  <c:v>5.4145724030000002</c:v>
                </c:pt>
                <c:pt idx="270">
                  <c:v>5.4705262570000004</c:v>
                </c:pt>
                <c:pt idx="271">
                  <c:v>5.4806265820000002</c:v>
                </c:pt>
                <c:pt idx="272">
                  <c:v>5.5248685049999997</c:v>
                </c:pt>
                <c:pt idx="273">
                  <c:v>5.5924083930000004</c:v>
                </c:pt>
                <c:pt idx="274">
                  <c:v>5.7089713809999996</c:v>
                </c:pt>
                <c:pt idx="275">
                  <c:v>5.8053562129999996</c:v>
                </c:pt>
                <c:pt idx="276">
                  <c:v>5.8181361999999996</c:v>
                </c:pt>
                <c:pt idx="277">
                  <c:v>5.8290255469999996</c:v>
                </c:pt>
                <c:pt idx="278">
                  <c:v>5.8866627659999997</c:v>
                </c:pt>
                <c:pt idx="279">
                  <c:v>5.8845690670000002</c:v>
                </c:pt>
                <c:pt idx="280">
                  <c:v>5.8991432330000002</c:v>
                </c:pt>
                <c:pt idx="281">
                  <c:v>5.9422920279999998</c:v>
                </c:pt>
                <c:pt idx="282">
                  <c:v>6.011643415</c:v>
                </c:pt>
                <c:pt idx="283">
                  <c:v>6.2540412410000004</c:v>
                </c:pt>
                <c:pt idx="284">
                  <c:v>6.4705012100000001</c:v>
                </c:pt>
                <c:pt idx="285">
                  <c:v>6.5499961840000003</c:v>
                </c:pt>
                <c:pt idx="286">
                  <c:v>6.5396878669999996</c:v>
                </c:pt>
                <c:pt idx="287">
                  <c:v>6.7034679119999998</c:v>
                </c:pt>
                <c:pt idx="288">
                  <c:v>6.8840793009999999</c:v>
                </c:pt>
                <c:pt idx="289">
                  <c:v>6.8674574550000003</c:v>
                </c:pt>
                <c:pt idx="290">
                  <c:v>6.9661542030000003</c:v>
                </c:pt>
                <c:pt idx="291">
                  <c:v>7.101861263</c:v>
                </c:pt>
                <c:pt idx="292">
                  <c:v>7.2182161760000003</c:v>
                </c:pt>
                <c:pt idx="293">
                  <c:v>7.3215437830000001</c:v>
                </c:pt>
                <c:pt idx="294">
                  <c:v>7.4064338980000004</c:v>
                </c:pt>
                <c:pt idx="295">
                  <c:v>7.5615178270000003</c:v>
                </c:pt>
                <c:pt idx="296">
                  <c:v>7.6238244919999998</c:v>
                </c:pt>
                <c:pt idx="297">
                  <c:v>7.680618741</c:v>
                </c:pt>
                <c:pt idx="298">
                  <c:v>7.6773604339999997</c:v>
                </c:pt>
                <c:pt idx="299">
                  <c:v>7.8469462659999998</c:v>
                </c:pt>
                <c:pt idx="300">
                  <c:v>8.0440279219999997</c:v>
                </c:pt>
                <c:pt idx="301">
                  <c:v>8.2409361539999999</c:v>
                </c:pt>
                <c:pt idx="302">
                  <c:v>8.4153294770000002</c:v>
                </c:pt>
                <c:pt idx="303">
                  <c:v>8.5796083670000005</c:v>
                </c:pt>
                <c:pt idx="304">
                  <c:v>8.7183981940000006</c:v>
                </c:pt>
                <c:pt idx="305">
                  <c:v>8.7930769039999994</c:v>
                </c:pt>
                <c:pt idx="306">
                  <c:v>8.7882743760000004</c:v>
                </c:pt>
                <c:pt idx="307">
                  <c:v>8.8636791109999997</c:v>
                </c:pt>
                <c:pt idx="308">
                  <c:v>8.8693537150000008</c:v>
                </c:pt>
                <c:pt idx="309">
                  <c:v>8.9135230080000003</c:v>
                </c:pt>
                <c:pt idx="310">
                  <c:v>9.0805538499999994</c:v>
                </c:pt>
                <c:pt idx="311">
                  <c:v>9.1349448280000001</c:v>
                </c:pt>
                <c:pt idx="312">
                  <c:v>9.1333574070000001</c:v>
                </c:pt>
                <c:pt idx="313">
                  <c:v>9.2285360040000004</c:v>
                </c:pt>
                <c:pt idx="314">
                  <c:v>9.2912123359999992</c:v>
                </c:pt>
                <c:pt idx="315">
                  <c:v>9.3639007929999991</c:v>
                </c:pt>
                <c:pt idx="316">
                  <c:v>9.3220460410000001</c:v>
                </c:pt>
                <c:pt idx="317">
                  <c:v>9.361204657</c:v>
                </c:pt>
                <c:pt idx="318">
                  <c:v>9.5008704119999994</c:v>
                </c:pt>
                <c:pt idx="319">
                  <c:v>9.7970509280000009</c:v>
                </c:pt>
                <c:pt idx="320">
                  <c:v>9.9168258940000005</c:v>
                </c:pt>
                <c:pt idx="321">
                  <c:v>9.9581341640000005</c:v>
                </c:pt>
                <c:pt idx="322">
                  <c:v>10.067833800000001</c:v>
                </c:pt>
                <c:pt idx="323">
                  <c:v>10.138819789999999</c:v>
                </c:pt>
                <c:pt idx="324">
                  <c:v>10.18346345</c:v>
                </c:pt>
                <c:pt idx="325">
                  <c:v>10.2744316</c:v>
                </c:pt>
                <c:pt idx="326">
                  <c:v>10.362868730000001</c:v>
                </c:pt>
                <c:pt idx="327">
                  <c:v>10.49022467</c:v>
                </c:pt>
                <c:pt idx="328">
                  <c:v>10.61107464</c:v>
                </c:pt>
                <c:pt idx="329">
                  <c:v>10.69686581</c:v>
                </c:pt>
                <c:pt idx="330">
                  <c:v>10.8452228</c:v>
                </c:pt>
                <c:pt idx="331">
                  <c:v>10.87693893</c:v>
                </c:pt>
                <c:pt idx="332">
                  <c:v>10.92333281</c:v>
                </c:pt>
                <c:pt idx="333">
                  <c:v>10.956234759999999</c:v>
                </c:pt>
                <c:pt idx="334">
                  <c:v>10.98227123</c:v>
                </c:pt>
                <c:pt idx="335">
                  <c:v>11.131318650000001</c:v>
                </c:pt>
                <c:pt idx="336">
                  <c:v>11.27979878</c:v>
                </c:pt>
                <c:pt idx="337">
                  <c:v>11.343227799999999</c:v>
                </c:pt>
                <c:pt idx="338">
                  <c:v>11.419873750000001</c:v>
                </c:pt>
                <c:pt idx="339">
                  <c:v>11.62931386</c:v>
                </c:pt>
                <c:pt idx="340">
                  <c:v>11.522931659999999</c:v>
                </c:pt>
                <c:pt idx="341">
                  <c:v>11.5688686</c:v>
                </c:pt>
                <c:pt idx="342">
                  <c:v>11.540630999999999</c:v>
                </c:pt>
                <c:pt idx="343">
                  <c:v>11.573202029999999</c:v>
                </c:pt>
                <c:pt idx="344">
                  <c:v>11.689102849999999</c:v>
                </c:pt>
                <c:pt idx="345">
                  <c:v>11.724956730000001</c:v>
                </c:pt>
                <c:pt idx="346">
                  <c:v>11.861801610000001</c:v>
                </c:pt>
                <c:pt idx="347">
                  <c:v>11.96708104</c:v>
                </c:pt>
                <c:pt idx="348">
                  <c:v>12.12732999</c:v>
                </c:pt>
                <c:pt idx="349">
                  <c:v>12.2039852</c:v>
                </c:pt>
                <c:pt idx="350">
                  <c:v>12.33621973</c:v>
                </c:pt>
                <c:pt idx="351">
                  <c:v>12.424653230000001</c:v>
                </c:pt>
                <c:pt idx="352">
                  <c:v>12.492898540000001</c:v>
                </c:pt>
                <c:pt idx="353">
                  <c:v>12.491303009999999</c:v>
                </c:pt>
                <c:pt idx="354">
                  <c:v>12.503254889999999</c:v>
                </c:pt>
                <c:pt idx="355">
                  <c:v>12.60881524</c:v>
                </c:pt>
                <c:pt idx="356">
                  <c:v>12.61708894</c:v>
                </c:pt>
                <c:pt idx="357">
                  <c:v>12.584506470000001</c:v>
                </c:pt>
                <c:pt idx="358">
                  <c:v>12.650806080000001</c:v>
                </c:pt>
                <c:pt idx="359">
                  <c:v>12.66760558</c:v>
                </c:pt>
                <c:pt idx="360">
                  <c:v>12.782035199999999</c:v>
                </c:pt>
                <c:pt idx="361">
                  <c:v>12.82805258</c:v>
                </c:pt>
                <c:pt idx="362">
                  <c:v>12.98327016</c:v>
                </c:pt>
                <c:pt idx="363">
                  <c:v>13.07541455</c:v>
                </c:pt>
                <c:pt idx="364">
                  <c:v>13.08390335</c:v>
                </c:pt>
                <c:pt idx="365">
                  <c:v>13.01207415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2-4FEA-B0DC-7A1F704D51E8}"/>
            </c:ext>
          </c:extLst>
        </c:ser>
        <c:ser>
          <c:idx val="5"/>
          <c:order val="5"/>
          <c:tx>
            <c:strRef>
              <c:f>'NSIDC Extent'!$AI$1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Extent'!$AI$2:$AI$367</c:f>
              <c:numCache>
                <c:formatCode>0.00</c:formatCode>
                <c:ptCount val="366"/>
                <c:pt idx="0">
                  <c:v>13.044627589999999</c:v>
                </c:pt>
                <c:pt idx="1">
                  <c:v>13.087163260000001</c:v>
                </c:pt>
                <c:pt idx="2">
                  <c:v>13.08569052</c:v>
                </c:pt>
                <c:pt idx="3">
                  <c:v>13.08051564</c:v>
                </c:pt>
                <c:pt idx="4">
                  <c:v>13.155469630000001</c:v>
                </c:pt>
                <c:pt idx="5">
                  <c:v>13.27480124</c:v>
                </c:pt>
                <c:pt idx="6">
                  <c:v>13.305386990000001</c:v>
                </c:pt>
                <c:pt idx="7">
                  <c:v>13.364188049999999</c:v>
                </c:pt>
                <c:pt idx="8">
                  <c:v>13.389213700000001</c:v>
                </c:pt>
                <c:pt idx="9">
                  <c:v>13.39440192</c:v>
                </c:pt>
                <c:pt idx="10">
                  <c:v>13.484443649999999</c:v>
                </c:pt>
                <c:pt idx="11">
                  <c:v>13.469553700000001</c:v>
                </c:pt>
                <c:pt idx="12">
                  <c:v>13.53884219</c:v>
                </c:pt>
                <c:pt idx="13">
                  <c:v>13.55839166</c:v>
                </c:pt>
                <c:pt idx="14">
                  <c:v>13.64731901</c:v>
                </c:pt>
                <c:pt idx="15">
                  <c:v>13.626274479999999</c:v>
                </c:pt>
                <c:pt idx="16">
                  <c:v>13.628166909999999</c:v>
                </c:pt>
                <c:pt idx="17">
                  <c:v>13.64922831</c:v>
                </c:pt>
                <c:pt idx="18">
                  <c:v>13.703025739999999</c:v>
                </c:pt>
                <c:pt idx="19">
                  <c:v>13.74400837</c:v>
                </c:pt>
                <c:pt idx="20">
                  <c:v>13.766132000000001</c:v>
                </c:pt>
                <c:pt idx="21">
                  <c:v>13.683373720000001</c:v>
                </c:pt>
                <c:pt idx="22">
                  <c:v>13.65864633</c:v>
                </c:pt>
                <c:pt idx="23">
                  <c:v>13.698989470000001</c:v>
                </c:pt>
                <c:pt idx="24">
                  <c:v>13.787822670000001</c:v>
                </c:pt>
                <c:pt idx="25">
                  <c:v>13.86166283</c:v>
                </c:pt>
                <c:pt idx="26">
                  <c:v>13.79627662</c:v>
                </c:pt>
                <c:pt idx="27">
                  <c:v>13.71815885</c:v>
                </c:pt>
                <c:pt idx="28">
                  <c:v>13.816761659999999</c:v>
                </c:pt>
                <c:pt idx="29">
                  <c:v>13.87555289</c:v>
                </c:pt>
                <c:pt idx="30">
                  <c:v>13.892291780000001</c:v>
                </c:pt>
                <c:pt idx="31">
                  <c:v>13.95858578</c:v>
                </c:pt>
                <c:pt idx="32">
                  <c:v>13.997368290000001</c:v>
                </c:pt>
                <c:pt idx="33">
                  <c:v>13.99608841</c:v>
                </c:pt>
                <c:pt idx="34">
                  <c:v>14.061639400000001</c:v>
                </c:pt>
                <c:pt idx="35">
                  <c:v>14.06509743</c:v>
                </c:pt>
                <c:pt idx="36">
                  <c:v>14.08031785</c:v>
                </c:pt>
                <c:pt idx="37">
                  <c:v>13.999174010000001</c:v>
                </c:pt>
                <c:pt idx="38">
                  <c:v>14.080717809999999</c:v>
                </c:pt>
                <c:pt idx="39">
                  <c:v>14.156470130000001</c:v>
                </c:pt>
                <c:pt idx="40">
                  <c:v>14.08950052</c:v>
                </c:pt>
                <c:pt idx="41">
                  <c:v>14.09790521</c:v>
                </c:pt>
                <c:pt idx="42">
                  <c:v>14.18130105</c:v>
                </c:pt>
                <c:pt idx="43">
                  <c:v>14.241361059999999</c:v>
                </c:pt>
                <c:pt idx="44">
                  <c:v>14.29557558</c:v>
                </c:pt>
                <c:pt idx="45">
                  <c:v>14.34602566</c:v>
                </c:pt>
                <c:pt idx="46">
                  <c:v>14.382593999999999</c:v>
                </c:pt>
                <c:pt idx="47">
                  <c:v>14.497545150000001</c:v>
                </c:pt>
                <c:pt idx="48">
                  <c:v>14.50353052</c:v>
                </c:pt>
                <c:pt idx="49">
                  <c:v>14.471591159999999</c:v>
                </c:pt>
                <c:pt idx="50">
                  <c:v>14.43027689</c:v>
                </c:pt>
                <c:pt idx="51">
                  <c:v>14.44291656</c:v>
                </c:pt>
                <c:pt idx="52">
                  <c:v>14.54260689</c:v>
                </c:pt>
                <c:pt idx="53">
                  <c:v>14.573202909999999</c:v>
                </c:pt>
                <c:pt idx="54">
                  <c:v>14.49199572</c:v>
                </c:pt>
                <c:pt idx="55">
                  <c:v>14.483390780000001</c:v>
                </c:pt>
                <c:pt idx="56">
                  <c:v>14.46972665</c:v>
                </c:pt>
                <c:pt idx="57">
                  <c:v>14.51330817</c:v>
                </c:pt>
                <c:pt idx="58">
                  <c:v>14.61231299</c:v>
                </c:pt>
                <c:pt idx="59">
                  <c:v>14.61231299</c:v>
                </c:pt>
                <c:pt idx="60">
                  <c:v>14.64046197</c:v>
                </c:pt>
                <c:pt idx="61">
                  <c:v>14.74307232</c:v>
                </c:pt>
                <c:pt idx="62">
                  <c:v>14.768934160000001</c:v>
                </c:pt>
                <c:pt idx="63">
                  <c:v>14.868485420000001</c:v>
                </c:pt>
                <c:pt idx="64">
                  <c:v>14.974627979999999</c:v>
                </c:pt>
                <c:pt idx="65">
                  <c:v>14.93976741</c:v>
                </c:pt>
                <c:pt idx="66">
                  <c:v>14.875955940000001</c:v>
                </c:pt>
                <c:pt idx="67">
                  <c:v>14.844403850000001</c:v>
                </c:pt>
                <c:pt idx="68">
                  <c:v>14.80382839</c:v>
                </c:pt>
                <c:pt idx="69">
                  <c:v>14.819148930000001</c:v>
                </c:pt>
                <c:pt idx="70">
                  <c:v>14.801452490000001</c:v>
                </c:pt>
                <c:pt idx="71">
                  <c:v>14.847137719999999</c:v>
                </c:pt>
                <c:pt idx="72">
                  <c:v>14.84636781</c:v>
                </c:pt>
                <c:pt idx="73">
                  <c:v>14.86309415</c:v>
                </c:pt>
                <c:pt idx="74">
                  <c:v>14.84118784</c:v>
                </c:pt>
                <c:pt idx="75">
                  <c:v>14.861695900000001</c:v>
                </c:pt>
                <c:pt idx="76">
                  <c:v>14.89252424</c:v>
                </c:pt>
                <c:pt idx="77">
                  <c:v>14.893823039999999</c:v>
                </c:pt>
                <c:pt idx="78">
                  <c:v>14.867172249999999</c:v>
                </c:pt>
                <c:pt idx="79">
                  <c:v>14.878673879999999</c:v>
                </c:pt>
                <c:pt idx="80">
                  <c:v>14.86455086</c:v>
                </c:pt>
                <c:pt idx="81">
                  <c:v>14.84298785</c:v>
                </c:pt>
                <c:pt idx="82">
                  <c:v>14.823776430000001</c:v>
                </c:pt>
                <c:pt idx="83">
                  <c:v>14.95182307</c:v>
                </c:pt>
                <c:pt idx="84">
                  <c:v>14.8878883</c:v>
                </c:pt>
                <c:pt idx="85">
                  <c:v>14.92265533</c:v>
                </c:pt>
                <c:pt idx="86">
                  <c:v>14.903165619999999</c:v>
                </c:pt>
                <c:pt idx="87">
                  <c:v>14.93381583</c:v>
                </c:pt>
                <c:pt idx="88">
                  <c:v>15.031354909999999</c:v>
                </c:pt>
                <c:pt idx="89">
                  <c:v>15.101015889999999</c:v>
                </c:pt>
                <c:pt idx="90">
                  <c:v>15.11649173</c:v>
                </c:pt>
                <c:pt idx="91">
                  <c:v>15.065878680000001</c:v>
                </c:pt>
                <c:pt idx="92">
                  <c:v>15.021055949999999</c:v>
                </c:pt>
                <c:pt idx="93">
                  <c:v>14.951413280000001</c:v>
                </c:pt>
                <c:pt idx="94">
                  <c:v>14.91598419</c:v>
                </c:pt>
                <c:pt idx="95">
                  <c:v>14.86033033</c:v>
                </c:pt>
                <c:pt idx="96">
                  <c:v>14.864569120000001</c:v>
                </c:pt>
                <c:pt idx="97">
                  <c:v>14.80096219</c:v>
                </c:pt>
                <c:pt idx="98">
                  <c:v>14.79097003</c:v>
                </c:pt>
                <c:pt idx="99">
                  <c:v>14.78819479</c:v>
                </c:pt>
                <c:pt idx="100">
                  <c:v>14.71593844</c:v>
                </c:pt>
                <c:pt idx="101">
                  <c:v>14.62503819</c:v>
                </c:pt>
                <c:pt idx="102">
                  <c:v>14.553675569999999</c:v>
                </c:pt>
                <c:pt idx="103">
                  <c:v>14.540174260000001</c:v>
                </c:pt>
                <c:pt idx="104">
                  <c:v>14.529355410000001</c:v>
                </c:pt>
                <c:pt idx="105">
                  <c:v>14.480113340000001</c:v>
                </c:pt>
                <c:pt idx="106">
                  <c:v>14.454592910000001</c:v>
                </c:pt>
                <c:pt idx="107">
                  <c:v>14.42501504</c:v>
                </c:pt>
                <c:pt idx="108">
                  <c:v>14.40024975</c:v>
                </c:pt>
                <c:pt idx="109">
                  <c:v>14.409780530000001</c:v>
                </c:pt>
                <c:pt idx="110">
                  <c:v>14.407829980000001</c:v>
                </c:pt>
                <c:pt idx="111">
                  <c:v>14.34584871</c:v>
                </c:pt>
                <c:pt idx="112">
                  <c:v>14.344185510000001</c:v>
                </c:pt>
                <c:pt idx="113">
                  <c:v>14.32957365</c:v>
                </c:pt>
                <c:pt idx="114">
                  <c:v>14.27293736</c:v>
                </c:pt>
                <c:pt idx="115">
                  <c:v>14.178332879999999</c:v>
                </c:pt>
                <c:pt idx="116">
                  <c:v>14.136918509999999</c:v>
                </c:pt>
                <c:pt idx="117">
                  <c:v>14.199459040000001</c:v>
                </c:pt>
                <c:pt idx="118">
                  <c:v>14.08170101</c:v>
                </c:pt>
                <c:pt idx="119">
                  <c:v>14.04984479</c:v>
                </c:pt>
                <c:pt idx="120">
                  <c:v>13.93361266</c:v>
                </c:pt>
                <c:pt idx="121">
                  <c:v>13.86775725</c:v>
                </c:pt>
                <c:pt idx="122">
                  <c:v>13.813652940000001</c:v>
                </c:pt>
                <c:pt idx="123">
                  <c:v>13.701458990000001</c:v>
                </c:pt>
                <c:pt idx="124">
                  <c:v>13.65602455</c:v>
                </c:pt>
                <c:pt idx="125">
                  <c:v>13.558670319999999</c:v>
                </c:pt>
                <c:pt idx="126">
                  <c:v>13.546306919999999</c:v>
                </c:pt>
                <c:pt idx="127">
                  <c:v>13.46372543</c:v>
                </c:pt>
                <c:pt idx="128">
                  <c:v>13.44360739</c:v>
                </c:pt>
                <c:pt idx="129">
                  <c:v>13.36019982</c:v>
                </c:pt>
                <c:pt idx="130">
                  <c:v>13.226095920000001</c:v>
                </c:pt>
                <c:pt idx="131">
                  <c:v>13.121122099999999</c:v>
                </c:pt>
                <c:pt idx="132">
                  <c:v>13.155982939999999</c:v>
                </c:pt>
                <c:pt idx="133">
                  <c:v>13.097373129999999</c:v>
                </c:pt>
                <c:pt idx="134">
                  <c:v>13.011942250000001</c:v>
                </c:pt>
                <c:pt idx="135">
                  <c:v>12.97680952</c:v>
                </c:pt>
                <c:pt idx="136">
                  <c:v>12.91891444</c:v>
                </c:pt>
                <c:pt idx="137">
                  <c:v>12.82959108</c:v>
                </c:pt>
                <c:pt idx="138">
                  <c:v>12.709572379999999</c:v>
                </c:pt>
                <c:pt idx="139">
                  <c:v>12.661441010000001</c:v>
                </c:pt>
                <c:pt idx="140">
                  <c:v>12.59903255</c:v>
                </c:pt>
                <c:pt idx="141">
                  <c:v>12.52478384</c:v>
                </c:pt>
                <c:pt idx="142">
                  <c:v>12.47030397</c:v>
                </c:pt>
                <c:pt idx="143">
                  <c:v>12.37416593</c:v>
                </c:pt>
                <c:pt idx="144">
                  <c:v>12.33348646</c:v>
                </c:pt>
                <c:pt idx="145">
                  <c:v>12.30692256</c:v>
                </c:pt>
                <c:pt idx="146">
                  <c:v>12.220891959999999</c:v>
                </c:pt>
                <c:pt idx="147">
                  <c:v>12.124761210000001</c:v>
                </c:pt>
                <c:pt idx="148">
                  <c:v>12.1352238</c:v>
                </c:pt>
                <c:pt idx="149">
                  <c:v>12.0769091</c:v>
                </c:pt>
                <c:pt idx="150">
                  <c:v>12.02686383</c:v>
                </c:pt>
                <c:pt idx="151">
                  <c:v>11.9668487</c:v>
                </c:pt>
                <c:pt idx="152">
                  <c:v>11.82557042</c:v>
                </c:pt>
                <c:pt idx="153">
                  <c:v>11.71210615</c:v>
                </c:pt>
                <c:pt idx="154">
                  <c:v>11.65985304</c:v>
                </c:pt>
                <c:pt idx="155">
                  <c:v>11.60085969</c:v>
                </c:pt>
                <c:pt idx="156">
                  <c:v>11.532927259999999</c:v>
                </c:pt>
                <c:pt idx="157">
                  <c:v>11.4573923</c:v>
                </c:pt>
                <c:pt idx="158">
                  <c:v>11.420210539999999</c:v>
                </c:pt>
                <c:pt idx="159">
                  <c:v>11.28655373</c:v>
                </c:pt>
                <c:pt idx="160">
                  <c:v>11.188104190000001</c:v>
                </c:pt>
                <c:pt idx="161">
                  <c:v>11.11004638</c:v>
                </c:pt>
                <c:pt idx="162">
                  <c:v>11.01541628</c:v>
                </c:pt>
                <c:pt idx="163">
                  <c:v>10.928493019999999</c:v>
                </c:pt>
                <c:pt idx="164">
                  <c:v>10.926932069999999</c:v>
                </c:pt>
                <c:pt idx="165">
                  <c:v>10.833066820000001</c:v>
                </c:pt>
                <c:pt idx="166">
                  <c:v>10.78671029</c:v>
                </c:pt>
                <c:pt idx="167">
                  <c:v>10.71215694</c:v>
                </c:pt>
                <c:pt idx="168">
                  <c:v>10.658930639999999</c:v>
                </c:pt>
                <c:pt idx="169">
                  <c:v>10.425718399999999</c:v>
                </c:pt>
                <c:pt idx="170">
                  <c:v>10.335110200000001</c:v>
                </c:pt>
                <c:pt idx="171">
                  <c:v>10.152003860000001</c:v>
                </c:pt>
                <c:pt idx="172">
                  <c:v>10.142237639999999</c:v>
                </c:pt>
                <c:pt idx="173">
                  <c:v>10.04737905</c:v>
                </c:pt>
                <c:pt idx="174">
                  <c:v>10.019432630000001</c:v>
                </c:pt>
                <c:pt idx="175">
                  <c:v>9.8460605609999998</c:v>
                </c:pt>
                <c:pt idx="176">
                  <c:v>9.7258664140000004</c:v>
                </c:pt>
                <c:pt idx="177">
                  <c:v>9.6716836980000007</c:v>
                </c:pt>
                <c:pt idx="178">
                  <c:v>9.5257052160000004</c:v>
                </c:pt>
                <c:pt idx="179">
                  <c:v>9.3431900300000006</c:v>
                </c:pt>
                <c:pt idx="180">
                  <c:v>9.2554703059999994</c:v>
                </c:pt>
                <c:pt idx="181">
                  <c:v>9.2854000289999998</c:v>
                </c:pt>
                <c:pt idx="182">
                  <c:v>9.0266724190000005</c:v>
                </c:pt>
                <c:pt idx="183">
                  <c:v>8.9472152909999991</c:v>
                </c:pt>
                <c:pt idx="184">
                  <c:v>8.9941728600000008</c:v>
                </c:pt>
                <c:pt idx="185">
                  <c:v>8.9425727689999999</c:v>
                </c:pt>
                <c:pt idx="186">
                  <c:v>8.8951350839999996</c:v>
                </c:pt>
                <c:pt idx="187">
                  <c:v>8.7787502820000007</c:v>
                </c:pt>
                <c:pt idx="188">
                  <c:v>8.7294973939999991</c:v>
                </c:pt>
                <c:pt idx="189">
                  <c:v>8.7504009279999995</c:v>
                </c:pt>
                <c:pt idx="190">
                  <c:v>8.6714252989999991</c:v>
                </c:pt>
                <c:pt idx="191">
                  <c:v>8.6138387250000008</c:v>
                </c:pt>
                <c:pt idx="192">
                  <c:v>8.5819990149999992</c:v>
                </c:pt>
                <c:pt idx="193">
                  <c:v>8.5121338279999996</c:v>
                </c:pt>
                <c:pt idx="194">
                  <c:v>8.3753020039999999</c:v>
                </c:pt>
                <c:pt idx="195">
                  <c:v>8.3197221639999999</c:v>
                </c:pt>
                <c:pt idx="196">
                  <c:v>8.2576957419999992</c:v>
                </c:pt>
                <c:pt idx="197">
                  <c:v>8.1921917949999994</c:v>
                </c:pt>
                <c:pt idx="198">
                  <c:v>8.1221343099999999</c:v>
                </c:pt>
                <c:pt idx="199">
                  <c:v>7.9615865929999998</c:v>
                </c:pt>
                <c:pt idx="200">
                  <c:v>7.8023330250000003</c:v>
                </c:pt>
                <c:pt idx="201">
                  <c:v>7.8080914430000004</c:v>
                </c:pt>
                <c:pt idx="202">
                  <c:v>7.7530671099999999</c:v>
                </c:pt>
                <c:pt idx="203">
                  <c:v>7.6636561939999996</c:v>
                </c:pt>
                <c:pt idx="204">
                  <c:v>7.4644785499999999</c:v>
                </c:pt>
                <c:pt idx="205">
                  <c:v>7.4623275649999998</c:v>
                </c:pt>
                <c:pt idx="206">
                  <c:v>7.3825444249999999</c:v>
                </c:pt>
                <c:pt idx="207">
                  <c:v>7.3245921139999997</c:v>
                </c:pt>
                <c:pt idx="208">
                  <c:v>7.2054103549999997</c:v>
                </c:pt>
                <c:pt idx="209">
                  <c:v>7.197408383</c:v>
                </c:pt>
                <c:pt idx="210">
                  <c:v>7.040960976</c:v>
                </c:pt>
                <c:pt idx="211">
                  <c:v>6.9118556959999999</c:v>
                </c:pt>
                <c:pt idx="212">
                  <c:v>6.7765042810000002</c:v>
                </c:pt>
                <c:pt idx="213">
                  <c:v>6.6295228550000003</c:v>
                </c:pt>
                <c:pt idx="214">
                  <c:v>6.5703634879999999</c:v>
                </c:pt>
                <c:pt idx="215">
                  <c:v>6.5772145540000002</c:v>
                </c:pt>
                <c:pt idx="216">
                  <c:v>6.5635832819999997</c:v>
                </c:pt>
                <c:pt idx="217">
                  <c:v>6.4536499709999999</c:v>
                </c:pt>
                <c:pt idx="218">
                  <c:v>6.3725520920000003</c:v>
                </c:pt>
                <c:pt idx="219">
                  <c:v>6.3090176959999997</c:v>
                </c:pt>
                <c:pt idx="220">
                  <c:v>6.2658691989999999</c:v>
                </c:pt>
                <c:pt idx="221">
                  <c:v>6.220735167</c:v>
                </c:pt>
                <c:pt idx="222">
                  <c:v>6.2143867930000001</c:v>
                </c:pt>
                <c:pt idx="223">
                  <c:v>6.0889253070000002</c:v>
                </c:pt>
                <c:pt idx="224">
                  <c:v>6.0589537470000003</c:v>
                </c:pt>
                <c:pt idx="225">
                  <c:v>6.0177786949999996</c:v>
                </c:pt>
                <c:pt idx="226">
                  <c:v>5.9528400340000003</c:v>
                </c:pt>
                <c:pt idx="227">
                  <c:v>5.961616147</c:v>
                </c:pt>
                <c:pt idx="228">
                  <c:v>5.9345047380000002</c:v>
                </c:pt>
                <c:pt idx="229">
                  <c:v>5.8597608399999999</c:v>
                </c:pt>
                <c:pt idx="230">
                  <c:v>5.7992470000000003</c:v>
                </c:pt>
                <c:pt idx="231">
                  <c:v>5.7460469889999999</c:v>
                </c:pt>
                <c:pt idx="232">
                  <c:v>5.6836360270000004</c:v>
                </c:pt>
                <c:pt idx="233">
                  <c:v>5.6042126310000002</c:v>
                </c:pt>
                <c:pt idx="234">
                  <c:v>5.5428852539999998</c:v>
                </c:pt>
                <c:pt idx="235">
                  <c:v>5.5143184859999996</c:v>
                </c:pt>
                <c:pt idx="236">
                  <c:v>5.4838418979999997</c:v>
                </c:pt>
                <c:pt idx="237">
                  <c:v>5.3991583299999997</c:v>
                </c:pt>
                <c:pt idx="238">
                  <c:v>5.3447934579999998</c:v>
                </c:pt>
                <c:pt idx="239">
                  <c:v>5.2824742980000003</c:v>
                </c:pt>
                <c:pt idx="240">
                  <c:v>5.2750944569999998</c:v>
                </c:pt>
                <c:pt idx="241">
                  <c:v>5.2235731870000004</c:v>
                </c:pt>
                <c:pt idx="242">
                  <c:v>5.1863910400000002</c:v>
                </c:pt>
                <c:pt idx="243">
                  <c:v>5.1499855419999996</c:v>
                </c:pt>
                <c:pt idx="244">
                  <c:v>5.1632721239999997</c:v>
                </c:pt>
                <c:pt idx="245">
                  <c:v>5.102697375</c:v>
                </c:pt>
                <c:pt idx="246">
                  <c:v>5.0607514800000004</c:v>
                </c:pt>
                <c:pt idx="247">
                  <c:v>4.9892765199999998</c:v>
                </c:pt>
                <c:pt idx="248">
                  <c:v>4.9606495639999997</c:v>
                </c:pt>
                <c:pt idx="249">
                  <c:v>4.9395653949999998</c:v>
                </c:pt>
                <c:pt idx="250">
                  <c:v>4.8473904000000001</c:v>
                </c:pt>
                <c:pt idx="251">
                  <c:v>4.7835702449999999</c:v>
                </c:pt>
                <c:pt idx="252">
                  <c:v>4.7843208070000003</c:v>
                </c:pt>
                <c:pt idx="253">
                  <c:v>4.7848133769999999</c:v>
                </c:pt>
                <c:pt idx="254">
                  <c:v>4.8499989250000004</c:v>
                </c:pt>
                <c:pt idx="255">
                  <c:v>4.8164300520000003</c:v>
                </c:pt>
                <c:pt idx="256">
                  <c:v>4.8431318489999997</c:v>
                </c:pt>
                <c:pt idx="257">
                  <c:v>4.8620332949999998</c:v>
                </c:pt>
                <c:pt idx="258">
                  <c:v>4.7637607529999997</c:v>
                </c:pt>
                <c:pt idx="259">
                  <c:v>4.7308054659999996</c:v>
                </c:pt>
                <c:pt idx="260">
                  <c:v>4.659059214</c:v>
                </c:pt>
                <c:pt idx="261">
                  <c:v>4.6733515199999998</c:v>
                </c:pt>
                <c:pt idx="262">
                  <c:v>4.6291732420000002</c:v>
                </c:pt>
                <c:pt idx="263">
                  <c:v>4.6304174360000001</c:v>
                </c:pt>
                <c:pt idx="264">
                  <c:v>4.6791895500000003</c:v>
                </c:pt>
                <c:pt idx="265">
                  <c:v>4.7032527829999999</c:v>
                </c:pt>
                <c:pt idx="266">
                  <c:v>4.7525996399999997</c:v>
                </c:pt>
                <c:pt idx="267">
                  <c:v>4.8246335340000002</c:v>
                </c:pt>
                <c:pt idx="268">
                  <c:v>4.9271077500000002</c:v>
                </c:pt>
                <c:pt idx="269">
                  <c:v>5.0477498059999997</c:v>
                </c:pt>
                <c:pt idx="270">
                  <c:v>5.2119740329999997</c:v>
                </c:pt>
                <c:pt idx="271">
                  <c:v>5.2769667829999998</c:v>
                </c:pt>
                <c:pt idx="272">
                  <c:v>5.303703981</c:v>
                </c:pt>
                <c:pt idx="273">
                  <c:v>5.3639215660000001</c:v>
                </c:pt>
                <c:pt idx="274">
                  <c:v>5.4732358650000004</c:v>
                </c:pt>
                <c:pt idx="275">
                  <c:v>5.6043374520000002</c:v>
                </c:pt>
                <c:pt idx="276">
                  <c:v>5.6960658280000001</c:v>
                </c:pt>
                <c:pt idx="277">
                  <c:v>5.8716035990000002</c:v>
                </c:pt>
                <c:pt idx="278">
                  <c:v>5.9358006720000001</c:v>
                </c:pt>
                <c:pt idx="279">
                  <c:v>5.9850156060000002</c:v>
                </c:pt>
                <c:pt idx="280">
                  <c:v>5.9859804519999997</c:v>
                </c:pt>
                <c:pt idx="281">
                  <c:v>6.1120982259999996</c:v>
                </c:pt>
                <c:pt idx="282">
                  <c:v>6.2499430379999996</c:v>
                </c:pt>
                <c:pt idx="283">
                  <c:v>6.4883704370000004</c:v>
                </c:pt>
                <c:pt idx="284">
                  <c:v>6.685602577</c:v>
                </c:pt>
                <c:pt idx="285">
                  <c:v>6.7058040999999999</c:v>
                </c:pt>
                <c:pt idx="286">
                  <c:v>6.7695851420000004</c:v>
                </c:pt>
                <c:pt idx="287">
                  <c:v>6.8765062019999998</c:v>
                </c:pt>
                <c:pt idx="288">
                  <c:v>6.9407893969999996</c:v>
                </c:pt>
                <c:pt idx="289">
                  <c:v>7.0546381680000003</c:v>
                </c:pt>
                <c:pt idx="290">
                  <c:v>7.1381794100000002</c:v>
                </c:pt>
                <c:pt idx="291">
                  <c:v>7.3564995020000001</c:v>
                </c:pt>
                <c:pt idx="292">
                  <c:v>7.5106901129999999</c:v>
                </c:pt>
                <c:pt idx="293">
                  <c:v>7.5594601069999996</c:v>
                </c:pt>
                <c:pt idx="294">
                  <c:v>7.6544479909999996</c:v>
                </c:pt>
                <c:pt idx="295">
                  <c:v>7.7466566830000003</c:v>
                </c:pt>
                <c:pt idx="296">
                  <c:v>7.7685162620000003</c:v>
                </c:pt>
                <c:pt idx="297">
                  <c:v>7.7959776310000004</c:v>
                </c:pt>
                <c:pt idx="298">
                  <c:v>7.8110341959999996</c:v>
                </c:pt>
                <c:pt idx="299">
                  <c:v>7.8994024380000001</c:v>
                </c:pt>
                <c:pt idx="300">
                  <c:v>8.0322744719999992</c:v>
                </c:pt>
                <c:pt idx="301">
                  <c:v>8.0638372969999992</c:v>
                </c:pt>
                <c:pt idx="302">
                  <c:v>8.1016166569999992</c:v>
                </c:pt>
                <c:pt idx="303">
                  <c:v>8.2575069919999997</c:v>
                </c:pt>
                <c:pt idx="304">
                  <c:v>8.4249372660000006</c:v>
                </c:pt>
                <c:pt idx="305">
                  <c:v>8.6045519519999996</c:v>
                </c:pt>
                <c:pt idx="306">
                  <c:v>8.7794590770000003</c:v>
                </c:pt>
                <c:pt idx="307">
                  <c:v>8.9167158059999991</c:v>
                </c:pt>
                <c:pt idx="308">
                  <c:v>8.9961028970000001</c:v>
                </c:pt>
                <c:pt idx="309">
                  <c:v>9.0344886029999998</c:v>
                </c:pt>
                <c:pt idx="310">
                  <c:v>9.0673560700000007</c:v>
                </c:pt>
                <c:pt idx="311">
                  <c:v>9.1567000210000007</c:v>
                </c:pt>
                <c:pt idx="312">
                  <c:v>9.2162386880000007</c:v>
                </c:pt>
                <c:pt idx="313">
                  <c:v>9.3535844929999996</c:v>
                </c:pt>
                <c:pt idx="314">
                  <c:v>9.4132090030000004</c:v>
                </c:pt>
                <c:pt idx="315">
                  <c:v>9.4959716529999998</c:v>
                </c:pt>
                <c:pt idx="316">
                  <c:v>9.5640555220000003</c:v>
                </c:pt>
                <c:pt idx="317">
                  <c:v>9.5678612560000005</c:v>
                </c:pt>
                <c:pt idx="318">
                  <c:v>9.6148082880000008</c:v>
                </c:pt>
                <c:pt idx="319">
                  <c:v>9.6754444070000005</c:v>
                </c:pt>
                <c:pt idx="320">
                  <c:v>9.7357800900000004</c:v>
                </c:pt>
                <c:pt idx="321">
                  <c:v>9.7732466250000005</c:v>
                </c:pt>
                <c:pt idx="322">
                  <c:v>9.8339973900000004</c:v>
                </c:pt>
                <c:pt idx="323">
                  <c:v>9.8831100739999993</c:v>
                </c:pt>
                <c:pt idx="324">
                  <c:v>9.9267260850000003</c:v>
                </c:pt>
                <c:pt idx="325">
                  <c:v>9.9945960070000002</c:v>
                </c:pt>
                <c:pt idx="326">
                  <c:v>10.00656693</c:v>
                </c:pt>
                <c:pt idx="327">
                  <c:v>10.060396170000001</c:v>
                </c:pt>
                <c:pt idx="328">
                  <c:v>10.05530272</c:v>
                </c:pt>
                <c:pt idx="329">
                  <c:v>10.108698649999999</c:v>
                </c:pt>
                <c:pt idx="330">
                  <c:v>10.19446522</c:v>
                </c:pt>
                <c:pt idx="331">
                  <c:v>10.312841990000001</c:v>
                </c:pt>
                <c:pt idx="332">
                  <c:v>10.38300578</c:v>
                </c:pt>
                <c:pt idx="333">
                  <c:v>10.49779459</c:v>
                </c:pt>
                <c:pt idx="334">
                  <c:v>10.535527979999999</c:v>
                </c:pt>
                <c:pt idx="335">
                  <c:v>10.65863141</c:v>
                </c:pt>
                <c:pt idx="336">
                  <c:v>10.77998803</c:v>
                </c:pt>
                <c:pt idx="337">
                  <c:v>10.907118880000001</c:v>
                </c:pt>
                <c:pt idx="338">
                  <c:v>10.96390637</c:v>
                </c:pt>
                <c:pt idx="339">
                  <c:v>11.13192793</c:v>
                </c:pt>
                <c:pt idx="340">
                  <c:v>11.21090542</c:v>
                </c:pt>
                <c:pt idx="341">
                  <c:v>11.21418135</c:v>
                </c:pt>
                <c:pt idx="342">
                  <c:v>11.320531900000001</c:v>
                </c:pt>
                <c:pt idx="343">
                  <c:v>11.44895367</c:v>
                </c:pt>
                <c:pt idx="344">
                  <c:v>11.478970240000001</c:v>
                </c:pt>
                <c:pt idx="345">
                  <c:v>11.668234869999999</c:v>
                </c:pt>
                <c:pt idx="346">
                  <c:v>11.71791252</c:v>
                </c:pt>
                <c:pt idx="347">
                  <c:v>11.795074059999999</c:v>
                </c:pt>
                <c:pt idx="348">
                  <c:v>11.952006069999999</c:v>
                </c:pt>
                <c:pt idx="349">
                  <c:v>11.96838146</c:v>
                </c:pt>
                <c:pt idx="350">
                  <c:v>11.916549229999999</c:v>
                </c:pt>
                <c:pt idx="351">
                  <c:v>11.8766032</c:v>
                </c:pt>
                <c:pt idx="352">
                  <c:v>11.86472717</c:v>
                </c:pt>
                <c:pt idx="353">
                  <c:v>11.87883486</c:v>
                </c:pt>
                <c:pt idx="354">
                  <c:v>11.909967780000001</c:v>
                </c:pt>
                <c:pt idx="355">
                  <c:v>12.04432306</c:v>
                </c:pt>
                <c:pt idx="356">
                  <c:v>12.11109888</c:v>
                </c:pt>
                <c:pt idx="357">
                  <c:v>12.15289303</c:v>
                </c:pt>
                <c:pt idx="358">
                  <c:v>12.191066749999999</c:v>
                </c:pt>
                <c:pt idx="359">
                  <c:v>12.184556479999999</c:v>
                </c:pt>
                <c:pt idx="360">
                  <c:v>12.1811215</c:v>
                </c:pt>
                <c:pt idx="361">
                  <c:v>12.2513437</c:v>
                </c:pt>
                <c:pt idx="362">
                  <c:v>12.277390029999999</c:v>
                </c:pt>
                <c:pt idx="363">
                  <c:v>12.32869404</c:v>
                </c:pt>
                <c:pt idx="364">
                  <c:v>12.43070706</c:v>
                </c:pt>
                <c:pt idx="365">
                  <c:v>12.52684324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2-4FEA-B0DC-7A1F704D51E8}"/>
            </c:ext>
          </c:extLst>
        </c:ser>
        <c:ser>
          <c:idx val="6"/>
          <c:order val="6"/>
          <c:tx>
            <c:strRef>
              <c:f>'NSIDC Extent'!$AJ$1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Extent'!$AJ$2:$AJ$367</c:f>
              <c:numCache>
                <c:formatCode>0.00</c:formatCode>
                <c:ptCount val="366"/>
                <c:pt idx="0">
                  <c:v>12.69449629</c:v>
                </c:pt>
                <c:pt idx="1">
                  <c:v>12.71753043</c:v>
                </c:pt>
                <c:pt idx="2">
                  <c:v>12.732691320000001</c:v>
                </c:pt>
                <c:pt idx="3">
                  <c:v>12.824639960000001</c:v>
                </c:pt>
                <c:pt idx="4">
                  <c:v>12.93911291</c:v>
                </c:pt>
                <c:pt idx="5">
                  <c:v>12.95958852</c:v>
                </c:pt>
                <c:pt idx="6">
                  <c:v>12.98224817</c:v>
                </c:pt>
                <c:pt idx="7">
                  <c:v>12.952869489999999</c:v>
                </c:pt>
                <c:pt idx="8">
                  <c:v>12.965409210000001</c:v>
                </c:pt>
                <c:pt idx="9">
                  <c:v>13.00256795</c:v>
                </c:pt>
                <c:pt idx="10">
                  <c:v>13.0405715</c:v>
                </c:pt>
                <c:pt idx="11">
                  <c:v>13.03151063</c:v>
                </c:pt>
                <c:pt idx="12">
                  <c:v>13.160444590000001</c:v>
                </c:pt>
                <c:pt idx="13">
                  <c:v>13.202507049999999</c:v>
                </c:pt>
                <c:pt idx="14">
                  <c:v>13.255803569999999</c:v>
                </c:pt>
                <c:pt idx="15">
                  <c:v>13.27287974</c:v>
                </c:pt>
                <c:pt idx="16">
                  <c:v>13.293181669999999</c:v>
                </c:pt>
                <c:pt idx="17">
                  <c:v>13.31329395</c:v>
                </c:pt>
                <c:pt idx="18">
                  <c:v>13.423120730000001</c:v>
                </c:pt>
                <c:pt idx="19">
                  <c:v>13.39013183</c:v>
                </c:pt>
                <c:pt idx="20">
                  <c:v>13.36249039</c:v>
                </c:pt>
                <c:pt idx="21">
                  <c:v>13.4584683</c:v>
                </c:pt>
                <c:pt idx="22">
                  <c:v>13.446937119999999</c:v>
                </c:pt>
                <c:pt idx="23">
                  <c:v>13.52557199</c:v>
                </c:pt>
                <c:pt idx="24">
                  <c:v>13.53187026</c:v>
                </c:pt>
                <c:pt idx="25">
                  <c:v>13.54890009</c:v>
                </c:pt>
                <c:pt idx="26">
                  <c:v>13.69513968</c:v>
                </c:pt>
                <c:pt idx="27">
                  <c:v>13.75717762</c:v>
                </c:pt>
                <c:pt idx="28">
                  <c:v>13.73288419</c:v>
                </c:pt>
                <c:pt idx="29">
                  <c:v>13.796760730000001</c:v>
                </c:pt>
                <c:pt idx="30">
                  <c:v>13.84783723</c:v>
                </c:pt>
                <c:pt idx="31">
                  <c:v>13.88912418</c:v>
                </c:pt>
                <c:pt idx="32">
                  <c:v>13.955371530000001</c:v>
                </c:pt>
                <c:pt idx="33">
                  <c:v>13.96812252</c:v>
                </c:pt>
                <c:pt idx="34">
                  <c:v>13.954134610000001</c:v>
                </c:pt>
                <c:pt idx="35">
                  <c:v>13.945301860000001</c:v>
                </c:pt>
                <c:pt idx="36">
                  <c:v>13.990032100000001</c:v>
                </c:pt>
                <c:pt idx="37">
                  <c:v>13.97807231</c:v>
                </c:pt>
                <c:pt idx="38">
                  <c:v>14.06184019</c:v>
                </c:pt>
                <c:pt idx="39">
                  <c:v>14.00086765</c:v>
                </c:pt>
                <c:pt idx="40">
                  <c:v>13.999319659999999</c:v>
                </c:pt>
                <c:pt idx="41">
                  <c:v>14.028196579999999</c:v>
                </c:pt>
                <c:pt idx="42">
                  <c:v>14.056260099999999</c:v>
                </c:pt>
                <c:pt idx="43">
                  <c:v>14.120467720000001</c:v>
                </c:pt>
                <c:pt idx="44">
                  <c:v>14.101653219999999</c:v>
                </c:pt>
                <c:pt idx="45">
                  <c:v>14.21248359</c:v>
                </c:pt>
                <c:pt idx="46">
                  <c:v>14.217486900000001</c:v>
                </c:pt>
                <c:pt idx="47">
                  <c:v>14.205322880000001</c:v>
                </c:pt>
                <c:pt idx="48">
                  <c:v>14.217011060000001</c:v>
                </c:pt>
                <c:pt idx="49">
                  <c:v>14.22481894</c:v>
                </c:pt>
                <c:pt idx="50">
                  <c:v>14.192276209999999</c:v>
                </c:pt>
                <c:pt idx="51">
                  <c:v>14.197678270000001</c:v>
                </c:pt>
                <c:pt idx="52">
                  <c:v>14.16570952</c:v>
                </c:pt>
                <c:pt idx="53">
                  <c:v>14.254065929999999</c:v>
                </c:pt>
                <c:pt idx="54">
                  <c:v>14.14481922</c:v>
                </c:pt>
                <c:pt idx="55">
                  <c:v>14.107249550000001</c:v>
                </c:pt>
                <c:pt idx="56">
                  <c:v>14.190480900000001</c:v>
                </c:pt>
                <c:pt idx="57">
                  <c:v>14.16137898</c:v>
                </c:pt>
                <c:pt idx="58">
                  <c:v>14.182603609999999</c:v>
                </c:pt>
                <c:pt idx="59">
                  <c:v>14.182603609999999</c:v>
                </c:pt>
                <c:pt idx="60">
                  <c:v>14.18104261</c:v>
                </c:pt>
                <c:pt idx="61">
                  <c:v>14.152713500000001</c:v>
                </c:pt>
                <c:pt idx="62">
                  <c:v>14.265190029999999</c:v>
                </c:pt>
                <c:pt idx="63">
                  <c:v>14.281742230000001</c:v>
                </c:pt>
                <c:pt idx="64">
                  <c:v>14.426757419999999</c:v>
                </c:pt>
                <c:pt idx="65">
                  <c:v>14.46092209</c:v>
                </c:pt>
                <c:pt idx="66">
                  <c:v>14.470085620000001</c:v>
                </c:pt>
                <c:pt idx="67">
                  <c:v>14.426938659999999</c:v>
                </c:pt>
                <c:pt idx="68">
                  <c:v>14.4188031</c:v>
                </c:pt>
                <c:pt idx="69">
                  <c:v>14.36400967</c:v>
                </c:pt>
                <c:pt idx="70">
                  <c:v>14.344433649999999</c:v>
                </c:pt>
                <c:pt idx="71">
                  <c:v>14.324031829999999</c:v>
                </c:pt>
                <c:pt idx="72">
                  <c:v>14.37875829</c:v>
                </c:pt>
                <c:pt idx="73">
                  <c:v>14.41741043</c:v>
                </c:pt>
                <c:pt idx="74">
                  <c:v>14.41455403</c:v>
                </c:pt>
                <c:pt idx="75">
                  <c:v>14.453535499999999</c:v>
                </c:pt>
                <c:pt idx="76">
                  <c:v>14.43021079</c:v>
                </c:pt>
                <c:pt idx="77">
                  <c:v>14.39238765</c:v>
                </c:pt>
                <c:pt idx="78">
                  <c:v>14.313290240000001</c:v>
                </c:pt>
                <c:pt idx="79">
                  <c:v>14.25857053</c:v>
                </c:pt>
                <c:pt idx="80">
                  <c:v>14.224027850000001</c:v>
                </c:pt>
                <c:pt idx="81">
                  <c:v>14.24035462</c:v>
                </c:pt>
                <c:pt idx="82">
                  <c:v>14.327233359999999</c:v>
                </c:pt>
                <c:pt idx="83">
                  <c:v>14.303152320000001</c:v>
                </c:pt>
                <c:pt idx="84">
                  <c:v>14.278700069999999</c:v>
                </c:pt>
                <c:pt idx="85">
                  <c:v>14.30785569</c:v>
                </c:pt>
                <c:pt idx="86">
                  <c:v>14.30762657</c:v>
                </c:pt>
                <c:pt idx="87">
                  <c:v>14.26048877</c:v>
                </c:pt>
                <c:pt idx="88">
                  <c:v>14.285663059999999</c:v>
                </c:pt>
                <c:pt idx="89">
                  <c:v>14.360778379999999</c:v>
                </c:pt>
                <c:pt idx="90">
                  <c:v>14.35833251</c:v>
                </c:pt>
                <c:pt idx="91">
                  <c:v>14.36278107</c:v>
                </c:pt>
                <c:pt idx="92">
                  <c:v>14.398774919999999</c:v>
                </c:pt>
                <c:pt idx="93">
                  <c:v>14.27388592</c:v>
                </c:pt>
                <c:pt idx="94">
                  <c:v>14.20178842</c:v>
                </c:pt>
                <c:pt idx="95">
                  <c:v>14.233309930000001</c:v>
                </c:pt>
                <c:pt idx="96">
                  <c:v>14.2163828</c:v>
                </c:pt>
                <c:pt idx="97">
                  <c:v>14.221367320000001</c:v>
                </c:pt>
                <c:pt idx="98">
                  <c:v>14.098235430000001</c:v>
                </c:pt>
                <c:pt idx="99">
                  <c:v>14.08231559</c:v>
                </c:pt>
                <c:pt idx="100">
                  <c:v>14.091832009999999</c:v>
                </c:pt>
                <c:pt idx="101">
                  <c:v>14.11799063</c:v>
                </c:pt>
                <c:pt idx="102">
                  <c:v>14.121090219999999</c:v>
                </c:pt>
                <c:pt idx="103">
                  <c:v>14.081083850000001</c:v>
                </c:pt>
                <c:pt idx="104">
                  <c:v>14.13779048</c:v>
                </c:pt>
                <c:pt idx="105">
                  <c:v>14.09357737</c:v>
                </c:pt>
                <c:pt idx="106">
                  <c:v>14.013285120000001</c:v>
                </c:pt>
                <c:pt idx="107">
                  <c:v>13.998400090000001</c:v>
                </c:pt>
                <c:pt idx="108">
                  <c:v>13.94736428</c:v>
                </c:pt>
                <c:pt idx="109">
                  <c:v>13.895993560000001</c:v>
                </c:pt>
                <c:pt idx="110">
                  <c:v>13.81872564</c:v>
                </c:pt>
                <c:pt idx="111">
                  <c:v>13.83733908</c:v>
                </c:pt>
                <c:pt idx="112">
                  <c:v>13.805747119999999</c:v>
                </c:pt>
                <c:pt idx="113">
                  <c:v>13.79992571</c:v>
                </c:pt>
                <c:pt idx="114">
                  <c:v>13.78638688</c:v>
                </c:pt>
                <c:pt idx="115">
                  <c:v>13.65024141</c:v>
                </c:pt>
                <c:pt idx="116">
                  <c:v>13.6484834</c:v>
                </c:pt>
                <c:pt idx="117">
                  <c:v>13.60507044</c:v>
                </c:pt>
                <c:pt idx="118">
                  <c:v>13.57356031</c:v>
                </c:pt>
                <c:pt idx="119">
                  <c:v>13.51121616</c:v>
                </c:pt>
                <c:pt idx="120">
                  <c:v>13.49359362</c:v>
                </c:pt>
                <c:pt idx="121">
                  <c:v>13.379994379999999</c:v>
                </c:pt>
                <c:pt idx="122">
                  <c:v>13.377497269999999</c:v>
                </c:pt>
                <c:pt idx="123">
                  <c:v>13.24393716</c:v>
                </c:pt>
                <c:pt idx="124">
                  <c:v>13.192930110000001</c:v>
                </c:pt>
                <c:pt idx="125">
                  <c:v>13.21008232</c:v>
                </c:pt>
                <c:pt idx="126">
                  <c:v>13.22914323</c:v>
                </c:pt>
                <c:pt idx="127">
                  <c:v>13.18801611</c:v>
                </c:pt>
                <c:pt idx="128">
                  <c:v>13.09832102</c:v>
                </c:pt>
                <c:pt idx="129">
                  <c:v>13.09005397</c:v>
                </c:pt>
                <c:pt idx="130">
                  <c:v>13.04271604</c:v>
                </c:pt>
                <c:pt idx="131">
                  <c:v>12.964005930000001</c:v>
                </c:pt>
                <c:pt idx="132">
                  <c:v>12.860597629999999</c:v>
                </c:pt>
                <c:pt idx="133">
                  <c:v>12.79490436</c:v>
                </c:pt>
                <c:pt idx="134">
                  <c:v>12.755568309999999</c:v>
                </c:pt>
                <c:pt idx="135">
                  <c:v>12.70498295</c:v>
                </c:pt>
                <c:pt idx="136">
                  <c:v>12.67032436</c:v>
                </c:pt>
                <c:pt idx="137">
                  <c:v>12.63812135</c:v>
                </c:pt>
                <c:pt idx="138">
                  <c:v>12.58085348</c:v>
                </c:pt>
                <c:pt idx="139">
                  <c:v>12.55299029</c:v>
                </c:pt>
                <c:pt idx="140">
                  <c:v>12.453380989999999</c:v>
                </c:pt>
                <c:pt idx="141">
                  <c:v>12.45097376</c:v>
                </c:pt>
                <c:pt idx="142">
                  <c:v>12.42723694</c:v>
                </c:pt>
                <c:pt idx="143">
                  <c:v>12.404274089999999</c:v>
                </c:pt>
                <c:pt idx="144">
                  <c:v>12.316908789999999</c:v>
                </c:pt>
                <c:pt idx="145">
                  <c:v>12.233951190000001</c:v>
                </c:pt>
                <c:pt idx="146">
                  <c:v>12.11643209</c:v>
                </c:pt>
                <c:pt idx="147">
                  <c:v>12.12011423</c:v>
                </c:pt>
                <c:pt idx="148">
                  <c:v>12.11144913</c:v>
                </c:pt>
                <c:pt idx="149">
                  <c:v>12.048826829999999</c:v>
                </c:pt>
                <c:pt idx="150">
                  <c:v>12.053791049999999</c:v>
                </c:pt>
                <c:pt idx="151">
                  <c:v>11.99878416</c:v>
                </c:pt>
                <c:pt idx="152">
                  <c:v>11.85672789</c:v>
                </c:pt>
                <c:pt idx="153">
                  <c:v>11.797060589999999</c:v>
                </c:pt>
                <c:pt idx="154">
                  <c:v>11.790291939999999</c:v>
                </c:pt>
                <c:pt idx="155">
                  <c:v>11.776016780000001</c:v>
                </c:pt>
                <c:pt idx="156">
                  <c:v>11.647362299999999</c:v>
                </c:pt>
                <c:pt idx="157">
                  <c:v>11.560465280000001</c:v>
                </c:pt>
                <c:pt idx="158">
                  <c:v>11.494689859999999</c:v>
                </c:pt>
                <c:pt idx="159">
                  <c:v>11.36939686</c:v>
                </c:pt>
                <c:pt idx="160">
                  <c:v>11.355866109999999</c:v>
                </c:pt>
                <c:pt idx="161">
                  <c:v>11.28580491</c:v>
                </c:pt>
                <c:pt idx="162">
                  <c:v>11.196194849999999</c:v>
                </c:pt>
                <c:pt idx="163">
                  <c:v>11.03522034</c:v>
                </c:pt>
                <c:pt idx="164">
                  <c:v>10.97956565</c:v>
                </c:pt>
                <c:pt idx="165">
                  <c:v>10.963410250000001</c:v>
                </c:pt>
                <c:pt idx="166">
                  <c:v>10.848918360000001</c:v>
                </c:pt>
                <c:pt idx="167">
                  <c:v>10.761679239999999</c:v>
                </c:pt>
                <c:pt idx="168">
                  <c:v>10.62799205</c:v>
                </c:pt>
                <c:pt idx="169">
                  <c:v>10.587407799999999</c:v>
                </c:pt>
                <c:pt idx="170">
                  <c:v>10.46258162</c:v>
                </c:pt>
                <c:pt idx="171">
                  <c:v>10.413273569999999</c:v>
                </c:pt>
                <c:pt idx="172">
                  <c:v>10.336077660000001</c:v>
                </c:pt>
                <c:pt idx="173">
                  <c:v>10.27213976</c:v>
                </c:pt>
                <c:pt idx="174">
                  <c:v>10.1675802</c:v>
                </c:pt>
                <c:pt idx="175">
                  <c:v>10.129868</c:v>
                </c:pt>
                <c:pt idx="176">
                  <c:v>10.06520175</c:v>
                </c:pt>
                <c:pt idx="177">
                  <c:v>9.9272858230000001</c:v>
                </c:pt>
                <c:pt idx="178">
                  <c:v>9.7617931589999998</c:v>
                </c:pt>
                <c:pt idx="179">
                  <c:v>9.7199304410000007</c:v>
                </c:pt>
                <c:pt idx="180">
                  <c:v>9.6679484349999996</c:v>
                </c:pt>
                <c:pt idx="181">
                  <c:v>9.5633899440000008</c:v>
                </c:pt>
                <c:pt idx="182">
                  <c:v>9.2725921880000008</c:v>
                </c:pt>
                <c:pt idx="183">
                  <c:v>9.2102636320000002</c:v>
                </c:pt>
                <c:pt idx="184">
                  <c:v>9.1470999739999996</c:v>
                </c:pt>
                <c:pt idx="185">
                  <c:v>8.9679079690000005</c:v>
                </c:pt>
                <c:pt idx="186">
                  <c:v>8.9214019919999998</c:v>
                </c:pt>
                <c:pt idx="187">
                  <c:v>8.8060890809999997</c:v>
                </c:pt>
                <c:pt idx="188">
                  <c:v>8.6937548499999995</c:v>
                </c:pt>
                <c:pt idx="189">
                  <c:v>8.5402644359999993</c:v>
                </c:pt>
                <c:pt idx="190">
                  <c:v>8.3730467980000007</c:v>
                </c:pt>
                <c:pt idx="191">
                  <c:v>8.2567498179999994</c:v>
                </c:pt>
                <c:pt idx="192">
                  <c:v>8.1469883880000005</c:v>
                </c:pt>
                <c:pt idx="193">
                  <c:v>7.9592850449999997</c:v>
                </c:pt>
                <c:pt idx="194">
                  <c:v>7.7688569919999999</c:v>
                </c:pt>
                <c:pt idx="195">
                  <c:v>7.709325991</c:v>
                </c:pt>
                <c:pt idx="196">
                  <c:v>7.6153816680000004</c:v>
                </c:pt>
                <c:pt idx="197">
                  <c:v>7.5567906530000002</c:v>
                </c:pt>
                <c:pt idx="198">
                  <c:v>7.449497955</c:v>
                </c:pt>
                <c:pt idx="199">
                  <c:v>7.3009857130000002</c:v>
                </c:pt>
                <c:pt idx="200">
                  <c:v>7.2625061139999998</c:v>
                </c:pt>
                <c:pt idx="201">
                  <c:v>7.2007916219999997</c:v>
                </c:pt>
                <c:pt idx="202">
                  <c:v>7.0710066539999996</c:v>
                </c:pt>
                <c:pt idx="203">
                  <c:v>7.0506918489999997</c:v>
                </c:pt>
                <c:pt idx="204">
                  <c:v>7.00331233</c:v>
                </c:pt>
                <c:pt idx="205">
                  <c:v>6.9303529890000002</c:v>
                </c:pt>
                <c:pt idx="206">
                  <c:v>6.9135754460000003</c:v>
                </c:pt>
                <c:pt idx="207">
                  <c:v>6.8106725240000001</c:v>
                </c:pt>
                <c:pt idx="208">
                  <c:v>6.8080504499999996</c:v>
                </c:pt>
                <c:pt idx="209">
                  <c:v>6.7532432450000002</c:v>
                </c:pt>
                <c:pt idx="210">
                  <c:v>6.7232505500000004</c:v>
                </c:pt>
                <c:pt idx="211">
                  <c:v>6.6974191349999996</c:v>
                </c:pt>
                <c:pt idx="212">
                  <c:v>6.6666588710000001</c:v>
                </c:pt>
                <c:pt idx="213">
                  <c:v>6.5785620580000002</c:v>
                </c:pt>
                <c:pt idx="214">
                  <c:v>6.6133571360000003</c:v>
                </c:pt>
                <c:pt idx="215">
                  <c:v>6.5239591209999999</c:v>
                </c:pt>
                <c:pt idx="216">
                  <c:v>6.468613607</c:v>
                </c:pt>
                <c:pt idx="217">
                  <c:v>6.3013467140000001</c:v>
                </c:pt>
                <c:pt idx="218">
                  <c:v>6.1751996440000001</c:v>
                </c:pt>
                <c:pt idx="219">
                  <c:v>6.0739932090000002</c:v>
                </c:pt>
                <c:pt idx="220">
                  <c:v>5.9485091810000004</c:v>
                </c:pt>
                <c:pt idx="221">
                  <c:v>5.876477189</c:v>
                </c:pt>
                <c:pt idx="222">
                  <c:v>5.8599207289999997</c:v>
                </c:pt>
                <c:pt idx="223">
                  <c:v>5.8474818820000003</c:v>
                </c:pt>
                <c:pt idx="224">
                  <c:v>5.7815990700000004</c:v>
                </c:pt>
                <c:pt idx="225">
                  <c:v>5.6552724400000001</c:v>
                </c:pt>
                <c:pt idx="226">
                  <c:v>5.5226098889999999</c:v>
                </c:pt>
                <c:pt idx="227">
                  <c:v>5.4222111110000002</c:v>
                </c:pt>
                <c:pt idx="228">
                  <c:v>5.4562842549999999</c:v>
                </c:pt>
                <c:pt idx="229">
                  <c:v>5.4409071180000002</c:v>
                </c:pt>
                <c:pt idx="230">
                  <c:v>5.3341074510000004</c:v>
                </c:pt>
                <c:pt idx="231">
                  <c:v>5.257703534</c:v>
                </c:pt>
                <c:pt idx="232">
                  <c:v>5.1833959849999998</c:v>
                </c:pt>
                <c:pt idx="233">
                  <c:v>5.1258550310000004</c:v>
                </c:pt>
                <c:pt idx="234">
                  <c:v>5.0195826009999998</c:v>
                </c:pt>
                <c:pt idx="235">
                  <c:v>4.9839195409999997</c:v>
                </c:pt>
                <c:pt idx="236">
                  <c:v>4.9590000769999998</c:v>
                </c:pt>
                <c:pt idx="237">
                  <c:v>4.844537614</c:v>
                </c:pt>
                <c:pt idx="238">
                  <c:v>4.8495096010000003</c:v>
                </c:pt>
                <c:pt idx="239">
                  <c:v>4.8407263360000004</c:v>
                </c:pt>
                <c:pt idx="240">
                  <c:v>4.8031244649999998</c:v>
                </c:pt>
                <c:pt idx="241">
                  <c:v>4.7184463289999998</c:v>
                </c:pt>
                <c:pt idx="242">
                  <c:v>4.6538186540000002</c:v>
                </c:pt>
                <c:pt idx="243">
                  <c:v>4.5848607450000003</c:v>
                </c:pt>
                <c:pt idx="244">
                  <c:v>4.6250928790000003</c:v>
                </c:pt>
                <c:pt idx="245">
                  <c:v>4.6556320600000003</c:v>
                </c:pt>
                <c:pt idx="246">
                  <c:v>4.5693987319999998</c:v>
                </c:pt>
                <c:pt idx="247">
                  <c:v>4.4678662019999997</c:v>
                </c:pt>
                <c:pt idx="248">
                  <c:v>4.4104914400000004</c:v>
                </c:pt>
                <c:pt idx="249">
                  <c:v>4.4130043109999999</c:v>
                </c:pt>
                <c:pt idx="250">
                  <c:v>4.4068727179999998</c:v>
                </c:pt>
                <c:pt idx="251">
                  <c:v>4.3822428699999998</c:v>
                </c:pt>
                <c:pt idx="252">
                  <c:v>4.3896247820000003</c:v>
                </c:pt>
                <c:pt idx="253">
                  <c:v>4.3770674850000004</c:v>
                </c:pt>
                <c:pt idx="254">
                  <c:v>4.3888283680000004</c:v>
                </c:pt>
                <c:pt idx="255">
                  <c:v>4.4147414520000003</c:v>
                </c:pt>
                <c:pt idx="256">
                  <c:v>4.4728292789999999</c:v>
                </c:pt>
                <c:pt idx="257">
                  <c:v>4.5535943259999998</c:v>
                </c:pt>
                <c:pt idx="258">
                  <c:v>4.5933980219999997</c:v>
                </c:pt>
                <c:pt idx="259">
                  <c:v>4.5602610849999996</c:v>
                </c:pt>
                <c:pt idx="260">
                  <c:v>4.5710260309999997</c:v>
                </c:pt>
                <c:pt idx="261">
                  <c:v>4.6078280659999997</c:v>
                </c:pt>
                <c:pt idx="262">
                  <c:v>4.5638733619999998</c:v>
                </c:pt>
                <c:pt idx="263">
                  <c:v>4.6316103899999996</c:v>
                </c:pt>
                <c:pt idx="264">
                  <c:v>4.6143114780000003</c:v>
                </c:pt>
                <c:pt idx="265">
                  <c:v>4.6798281900000003</c:v>
                </c:pt>
                <c:pt idx="266">
                  <c:v>4.733732732</c:v>
                </c:pt>
                <c:pt idx="267">
                  <c:v>4.7360049709999998</c:v>
                </c:pt>
                <c:pt idx="268">
                  <c:v>4.7890595999999999</c:v>
                </c:pt>
                <c:pt idx="269">
                  <c:v>4.8169027140000003</c:v>
                </c:pt>
                <c:pt idx="270">
                  <c:v>4.8495331889999997</c:v>
                </c:pt>
                <c:pt idx="271">
                  <c:v>4.8676638069999996</c:v>
                </c:pt>
                <c:pt idx="272">
                  <c:v>4.9105363100000003</c:v>
                </c:pt>
                <c:pt idx="273">
                  <c:v>4.983778193</c:v>
                </c:pt>
                <c:pt idx="274">
                  <c:v>5.203295743</c:v>
                </c:pt>
                <c:pt idx="275">
                  <c:v>5.2327583180000001</c:v>
                </c:pt>
                <c:pt idx="276">
                  <c:v>5.2987660419999996</c:v>
                </c:pt>
                <c:pt idx="277">
                  <c:v>5.324003072</c:v>
                </c:pt>
                <c:pt idx="278">
                  <c:v>5.3700735530000001</c:v>
                </c:pt>
                <c:pt idx="279">
                  <c:v>5.4034025349999997</c:v>
                </c:pt>
                <c:pt idx="280">
                  <c:v>5.5143765770000002</c:v>
                </c:pt>
                <c:pt idx="281">
                  <c:v>5.6462430770000003</c:v>
                </c:pt>
                <c:pt idx="282">
                  <c:v>5.7438944010000004</c:v>
                </c:pt>
                <c:pt idx="283">
                  <c:v>5.7592567219999999</c:v>
                </c:pt>
                <c:pt idx="284">
                  <c:v>5.7938882899999999</c:v>
                </c:pt>
                <c:pt idx="285">
                  <c:v>5.8555798489999997</c:v>
                </c:pt>
                <c:pt idx="286">
                  <c:v>5.9440481209999998</c:v>
                </c:pt>
                <c:pt idx="287">
                  <c:v>6.0149328229999997</c:v>
                </c:pt>
                <c:pt idx="288">
                  <c:v>6.1232974750000002</c:v>
                </c:pt>
                <c:pt idx="289">
                  <c:v>6.2350858039999997</c:v>
                </c:pt>
                <c:pt idx="290">
                  <c:v>6.3824163509999998</c:v>
                </c:pt>
                <c:pt idx="291">
                  <c:v>6.4693831939999997</c:v>
                </c:pt>
                <c:pt idx="292">
                  <c:v>6.483296846</c:v>
                </c:pt>
                <c:pt idx="293">
                  <c:v>6.531491377</c:v>
                </c:pt>
                <c:pt idx="294">
                  <c:v>6.6981340039999999</c:v>
                </c:pt>
                <c:pt idx="295">
                  <c:v>6.9341153210000002</c:v>
                </c:pt>
                <c:pt idx="296">
                  <c:v>7.1638650669999997</c:v>
                </c:pt>
                <c:pt idx="297">
                  <c:v>7.3953287650000004</c:v>
                </c:pt>
                <c:pt idx="298">
                  <c:v>7.6727132390000001</c:v>
                </c:pt>
                <c:pt idx="299">
                  <c:v>7.883746994</c:v>
                </c:pt>
                <c:pt idx="300">
                  <c:v>8.1157725470000006</c:v>
                </c:pt>
                <c:pt idx="301">
                  <c:v>8.2050877</c:v>
                </c:pt>
                <c:pt idx="302">
                  <c:v>8.3140913689999998</c:v>
                </c:pt>
                <c:pt idx="303">
                  <c:v>8.4406056090000003</c:v>
                </c:pt>
                <c:pt idx="304">
                  <c:v>8.5394548639999996</c:v>
                </c:pt>
                <c:pt idx="305">
                  <c:v>8.7712777670000008</c:v>
                </c:pt>
                <c:pt idx="306">
                  <c:v>8.8595515389999999</c:v>
                </c:pt>
                <c:pt idx="307">
                  <c:v>8.998806386</c:v>
                </c:pt>
                <c:pt idx="308">
                  <c:v>9.1289574269999996</c:v>
                </c:pt>
                <c:pt idx="309">
                  <c:v>9.1601033080000001</c:v>
                </c:pt>
                <c:pt idx="310">
                  <c:v>9.1959583049999996</c:v>
                </c:pt>
                <c:pt idx="311">
                  <c:v>9.2138636330000008</c:v>
                </c:pt>
                <c:pt idx="312">
                  <c:v>9.2241705530000004</c:v>
                </c:pt>
                <c:pt idx="313">
                  <c:v>9.2608348350000007</c:v>
                </c:pt>
                <c:pt idx="314">
                  <c:v>9.2368131479999995</c:v>
                </c:pt>
                <c:pt idx="315">
                  <c:v>9.4186788729999993</c:v>
                </c:pt>
                <c:pt idx="316">
                  <c:v>9.6346921800000001</c:v>
                </c:pt>
                <c:pt idx="317">
                  <c:v>9.5507239009999996</c:v>
                </c:pt>
                <c:pt idx="318">
                  <c:v>9.7290546950000003</c:v>
                </c:pt>
                <c:pt idx="319">
                  <c:v>9.8257106259999993</c:v>
                </c:pt>
                <c:pt idx="320">
                  <c:v>9.8376774779999998</c:v>
                </c:pt>
                <c:pt idx="321">
                  <c:v>9.9633034279999997</c:v>
                </c:pt>
                <c:pt idx="322">
                  <c:v>9.9444324519999991</c:v>
                </c:pt>
                <c:pt idx="323">
                  <c:v>10.03663704</c:v>
                </c:pt>
                <c:pt idx="324">
                  <c:v>10.190517760000001</c:v>
                </c:pt>
                <c:pt idx="325">
                  <c:v>10.372553679999999</c:v>
                </c:pt>
                <c:pt idx="326">
                  <c:v>10.28923455</c:v>
                </c:pt>
                <c:pt idx="327">
                  <c:v>10.40176495</c:v>
                </c:pt>
                <c:pt idx="328">
                  <c:v>10.48386245</c:v>
                </c:pt>
                <c:pt idx="329">
                  <c:v>10.53266762</c:v>
                </c:pt>
                <c:pt idx="330">
                  <c:v>10.572979650000001</c:v>
                </c:pt>
                <c:pt idx="331">
                  <c:v>10.680361339999999</c:v>
                </c:pt>
                <c:pt idx="332">
                  <c:v>10.7633042</c:v>
                </c:pt>
                <c:pt idx="333">
                  <c:v>10.830170620000001</c:v>
                </c:pt>
                <c:pt idx="334">
                  <c:v>10.891619159999999</c:v>
                </c:pt>
                <c:pt idx="335">
                  <c:v>11.00807245</c:v>
                </c:pt>
                <c:pt idx="336">
                  <c:v>10.944279549999999</c:v>
                </c:pt>
                <c:pt idx="337">
                  <c:v>11.057172530000001</c:v>
                </c:pt>
                <c:pt idx="338">
                  <c:v>11.167840099999999</c:v>
                </c:pt>
                <c:pt idx="339">
                  <c:v>11.30470727</c:v>
                </c:pt>
                <c:pt idx="340">
                  <c:v>11.48821624</c:v>
                </c:pt>
                <c:pt idx="341">
                  <c:v>11.53643379</c:v>
                </c:pt>
                <c:pt idx="342">
                  <c:v>11.68549866</c:v>
                </c:pt>
                <c:pt idx="343">
                  <c:v>11.75623547</c:v>
                </c:pt>
                <c:pt idx="344">
                  <c:v>11.796687329999999</c:v>
                </c:pt>
                <c:pt idx="345">
                  <c:v>11.765261239999999</c:v>
                </c:pt>
                <c:pt idx="346">
                  <c:v>11.901312069999999</c:v>
                </c:pt>
                <c:pt idx="347">
                  <c:v>11.986308810000001</c:v>
                </c:pt>
                <c:pt idx="348">
                  <c:v>12.083434029999999</c:v>
                </c:pt>
                <c:pt idx="349">
                  <c:v>12.159345780000001</c:v>
                </c:pt>
                <c:pt idx="350">
                  <c:v>12.29920562</c:v>
                </c:pt>
                <c:pt idx="351">
                  <c:v>12.20399583</c:v>
                </c:pt>
                <c:pt idx="352">
                  <c:v>12.22322282</c:v>
                </c:pt>
                <c:pt idx="353">
                  <c:v>12.333220989999999</c:v>
                </c:pt>
                <c:pt idx="354">
                  <c:v>12.39062556</c:v>
                </c:pt>
                <c:pt idx="355">
                  <c:v>12.521408210000001</c:v>
                </c:pt>
                <c:pt idx="356">
                  <c:v>12.64739136</c:v>
                </c:pt>
                <c:pt idx="357">
                  <c:v>12.693150709999999</c:v>
                </c:pt>
                <c:pt idx="358">
                  <c:v>12.743743029999999</c:v>
                </c:pt>
                <c:pt idx="359">
                  <c:v>12.682501869999999</c:v>
                </c:pt>
                <c:pt idx="360">
                  <c:v>12.630261839999999</c:v>
                </c:pt>
                <c:pt idx="361">
                  <c:v>12.674897250000001</c:v>
                </c:pt>
                <c:pt idx="362">
                  <c:v>12.8528816</c:v>
                </c:pt>
                <c:pt idx="363">
                  <c:v>13.07778897</c:v>
                </c:pt>
                <c:pt idx="364">
                  <c:v>13.127181289999999</c:v>
                </c:pt>
                <c:pt idx="365">
                  <c:v>13.176088590000001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2-4FEA-B0DC-7A1F704D51E8}"/>
            </c:ext>
          </c:extLst>
        </c:ser>
        <c:ser>
          <c:idx val="7"/>
          <c:order val="7"/>
          <c:tx>
            <c:strRef>
              <c:f>'NSIDC Extent'!$AK$1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Extent'!$AK$2:$AK$367</c:f>
              <c:numCache>
                <c:formatCode>0.00</c:formatCode>
                <c:ptCount val="366"/>
                <c:pt idx="0">
                  <c:v>13.290405740000001</c:v>
                </c:pt>
                <c:pt idx="1">
                  <c:v>13.30819266</c:v>
                </c:pt>
                <c:pt idx="2">
                  <c:v>13.27861605</c:v>
                </c:pt>
                <c:pt idx="3">
                  <c:v>13.253850740000001</c:v>
                </c:pt>
                <c:pt idx="4">
                  <c:v>13.28893609</c:v>
                </c:pt>
                <c:pt idx="5">
                  <c:v>13.328559909999999</c:v>
                </c:pt>
                <c:pt idx="6">
                  <c:v>13.38447369</c:v>
                </c:pt>
                <c:pt idx="7">
                  <c:v>13.47262184</c:v>
                </c:pt>
                <c:pt idx="8">
                  <c:v>13.56904909</c:v>
                </c:pt>
                <c:pt idx="9">
                  <c:v>13.609020190000001</c:v>
                </c:pt>
                <c:pt idx="10">
                  <c:v>13.6614609</c:v>
                </c:pt>
                <c:pt idx="11">
                  <c:v>13.72589518</c:v>
                </c:pt>
                <c:pt idx="12">
                  <c:v>13.753495129999999</c:v>
                </c:pt>
                <c:pt idx="13">
                  <c:v>13.747030280000001</c:v>
                </c:pt>
                <c:pt idx="14">
                  <c:v>13.62031172</c:v>
                </c:pt>
                <c:pt idx="15">
                  <c:v>13.54852797</c:v>
                </c:pt>
                <c:pt idx="16">
                  <c:v>13.53055007</c:v>
                </c:pt>
                <c:pt idx="17">
                  <c:v>13.578671249999999</c:v>
                </c:pt>
                <c:pt idx="18">
                  <c:v>13.55983962</c:v>
                </c:pt>
                <c:pt idx="19">
                  <c:v>13.579823490000001</c:v>
                </c:pt>
                <c:pt idx="20">
                  <c:v>13.684120760000001</c:v>
                </c:pt>
                <c:pt idx="21">
                  <c:v>13.7849051</c:v>
                </c:pt>
                <c:pt idx="22">
                  <c:v>13.85974981</c:v>
                </c:pt>
                <c:pt idx="23">
                  <c:v>13.88926154</c:v>
                </c:pt>
                <c:pt idx="24">
                  <c:v>13.80303503</c:v>
                </c:pt>
                <c:pt idx="25">
                  <c:v>13.837032799999999</c:v>
                </c:pt>
                <c:pt idx="26">
                  <c:v>13.827803100000001</c:v>
                </c:pt>
                <c:pt idx="27">
                  <c:v>13.94084631</c:v>
                </c:pt>
                <c:pt idx="28">
                  <c:v>13.89760018</c:v>
                </c:pt>
                <c:pt idx="29">
                  <c:v>13.908217240000001</c:v>
                </c:pt>
                <c:pt idx="30">
                  <c:v>13.890180450000001</c:v>
                </c:pt>
                <c:pt idx="31">
                  <c:v>13.95273955</c:v>
                </c:pt>
                <c:pt idx="32">
                  <c:v>13.95803089</c:v>
                </c:pt>
                <c:pt idx="33">
                  <c:v>13.894888460000001</c:v>
                </c:pt>
                <c:pt idx="34">
                  <c:v>13.92291153</c:v>
                </c:pt>
                <c:pt idx="35">
                  <c:v>13.93341534</c:v>
                </c:pt>
                <c:pt idx="36">
                  <c:v>13.981601599999999</c:v>
                </c:pt>
                <c:pt idx="37">
                  <c:v>14.02739564</c:v>
                </c:pt>
                <c:pt idx="38">
                  <c:v>14.087229499999999</c:v>
                </c:pt>
                <c:pt idx="39">
                  <c:v>14.081947570000001</c:v>
                </c:pt>
                <c:pt idx="40">
                  <c:v>14.114940799999999</c:v>
                </c:pt>
                <c:pt idx="41">
                  <c:v>14.21518384</c:v>
                </c:pt>
                <c:pt idx="42">
                  <c:v>14.309241849999999</c:v>
                </c:pt>
                <c:pt idx="43">
                  <c:v>14.358968150000001</c:v>
                </c:pt>
                <c:pt idx="44">
                  <c:v>14.41126457</c:v>
                </c:pt>
                <c:pt idx="45">
                  <c:v>14.439338879999999</c:v>
                </c:pt>
                <c:pt idx="46">
                  <c:v>14.454587269999999</c:v>
                </c:pt>
                <c:pt idx="47">
                  <c:v>14.46230929</c:v>
                </c:pt>
                <c:pt idx="48">
                  <c:v>14.501182719999999</c:v>
                </c:pt>
                <c:pt idx="49">
                  <c:v>14.48609334</c:v>
                </c:pt>
                <c:pt idx="50">
                  <c:v>14.47741604</c:v>
                </c:pt>
                <c:pt idx="51">
                  <c:v>14.473854960000001</c:v>
                </c:pt>
                <c:pt idx="52">
                  <c:v>14.499091180000001</c:v>
                </c:pt>
                <c:pt idx="53">
                  <c:v>14.569065500000001</c:v>
                </c:pt>
                <c:pt idx="54">
                  <c:v>14.576561359999999</c:v>
                </c:pt>
                <c:pt idx="55">
                  <c:v>14.63238432</c:v>
                </c:pt>
                <c:pt idx="56">
                  <c:v>14.66390318</c:v>
                </c:pt>
                <c:pt idx="57">
                  <c:v>14.657926099999999</c:v>
                </c:pt>
                <c:pt idx="58">
                  <c:v>14.789157790000001</c:v>
                </c:pt>
                <c:pt idx="59">
                  <c:v>14.80929899</c:v>
                </c:pt>
                <c:pt idx="60">
                  <c:v>14.911323749999999</c:v>
                </c:pt>
                <c:pt idx="61">
                  <c:v>15.016890289999999</c:v>
                </c:pt>
                <c:pt idx="62">
                  <c:v>15.05590883</c:v>
                </c:pt>
                <c:pt idx="63">
                  <c:v>15.134692360000001</c:v>
                </c:pt>
                <c:pt idx="64">
                  <c:v>15.07154268</c:v>
                </c:pt>
                <c:pt idx="65">
                  <c:v>15.02963003</c:v>
                </c:pt>
                <c:pt idx="66">
                  <c:v>14.968582319999999</c:v>
                </c:pt>
                <c:pt idx="67">
                  <c:v>14.983116730000001</c:v>
                </c:pt>
                <c:pt idx="68">
                  <c:v>14.98779199</c:v>
                </c:pt>
                <c:pt idx="69">
                  <c:v>14.97293354</c:v>
                </c:pt>
                <c:pt idx="70">
                  <c:v>14.99246606</c:v>
                </c:pt>
                <c:pt idx="71">
                  <c:v>15.012621340000001</c:v>
                </c:pt>
                <c:pt idx="72">
                  <c:v>14.91471383</c:v>
                </c:pt>
                <c:pt idx="73">
                  <c:v>14.943320930000001</c:v>
                </c:pt>
                <c:pt idx="74">
                  <c:v>15.081455890000001</c:v>
                </c:pt>
                <c:pt idx="75">
                  <c:v>15.11777217</c:v>
                </c:pt>
                <c:pt idx="76">
                  <c:v>15.11849215</c:v>
                </c:pt>
                <c:pt idx="77">
                  <c:v>15.157961350000001</c:v>
                </c:pt>
                <c:pt idx="78">
                  <c:v>15.1416925</c:v>
                </c:pt>
                <c:pt idx="79">
                  <c:v>15.14473031</c:v>
                </c:pt>
                <c:pt idx="80">
                  <c:v>15.06960756</c:v>
                </c:pt>
                <c:pt idx="81">
                  <c:v>15.055599920000001</c:v>
                </c:pt>
                <c:pt idx="82">
                  <c:v>15.03235896</c:v>
                </c:pt>
                <c:pt idx="83">
                  <c:v>15.00633449</c:v>
                </c:pt>
                <c:pt idx="84">
                  <c:v>14.970626790000001</c:v>
                </c:pt>
                <c:pt idx="85">
                  <c:v>15.029028650000001</c:v>
                </c:pt>
                <c:pt idx="86">
                  <c:v>15.02336841</c:v>
                </c:pt>
                <c:pt idx="87">
                  <c:v>15.018880899999999</c:v>
                </c:pt>
                <c:pt idx="88">
                  <c:v>15.06492484</c:v>
                </c:pt>
                <c:pt idx="89">
                  <c:v>15.01792371</c:v>
                </c:pt>
                <c:pt idx="90">
                  <c:v>15.015585939999999</c:v>
                </c:pt>
                <c:pt idx="91">
                  <c:v>14.979228900000001</c:v>
                </c:pt>
                <c:pt idx="92">
                  <c:v>14.976962990000001</c:v>
                </c:pt>
                <c:pt idx="93">
                  <c:v>15.024479489999999</c:v>
                </c:pt>
                <c:pt idx="94">
                  <c:v>14.9514458</c:v>
                </c:pt>
                <c:pt idx="95">
                  <c:v>14.84668282</c:v>
                </c:pt>
                <c:pt idx="96">
                  <c:v>14.802269219999999</c:v>
                </c:pt>
                <c:pt idx="97">
                  <c:v>14.70943215</c:v>
                </c:pt>
                <c:pt idx="98">
                  <c:v>14.753299050000001</c:v>
                </c:pt>
                <c:pt idx="99">
                  <c:v>14.691047190000001</c:v>
                </c:pt>
                <c:pt idx="100">
                  <c:v>14.642287809999999</c:v>
                </c:pt>
                <c:pt idx="101">
                  <c:v>14.579955719999999</c:v>
                </c:pt>
                <c:pt idx="102">
                  <c:v>14.58494232</c:v>
                </c:pt>
                <c:pt idx="103">
                  <c:v>14.555615789999999</c:v>
                </c:pt>
                <c:pt idx="104">
                  <c:v>14.547467449999999</c:v>
                </c:pt>
                <c:pt idx="105">
                  <c:v>14.598842749999999</c:v>
                </c:pt>
                <c:pt idx="106">
                  <c:v>14.60489928</c:v>
                </c:pt>
                <c:pt idx="107">
                  <c:v>14.547745859999999</c:v>
                </c:pt>
                <c:pt idx="108">
                  <c:v>14.51781649</c:v>
                </c:pt>
                <c:pt idx="109">
                  <c:v>14.49397914</c:v>
                </c:pt>
                <c:pt idx="110">
                  <c:v>14.47763497</c:v>
                </c:pt>
                <c:pt idx="111">
                  <c:v>14.48986785</c:v>
                </c:pt>
                <c:pt idx="112">
                  <c:v>14.43361189</c:v>
                </c:pt>
                <c:pt idx="113">
                  <c:v>14.397856450000001</c:v>
                </c:pt>
                <c:pt idx="114">
                  <c:v>14.370754140000001</c:v>
                </c:pt>
                <c:pt idx="115">
                  <c:v>14.28766268</c:v>
                </c:pt>
                <c:pt idx="116">
                  <c:v>14.16867253</c:v>
                </c:pt>
                <c:pt idx="117">
                  <c:v>14.078108350000001</c:v>
                </c:pt>
                <c:pt idx="118">
                  <c:v>14.016632919999999</c:v>
                </c:pt>
                <c:pt idx="119">
                  <c:v>13.87324491</c:v>
                </c:pt>
                <c:pt idx="120">
                  <c:v>13.744038290000001</c:v>
                </c:pt>
                <c:pt idx="121">
                  <c:v>13.60202509</c:v>
                </c:pt>
                <c:pt idx="122">
                  <c:v>13.584714590000001</c:v>
                </c:pt>
                <c:pt idx="123">
                  <c:v>13.562582689999999</c:v>
                </c:pt>
                <c:pt idx="124">
                  <c:v>13.51268327</c:v>
                </c:pt>
                <c:pt idx="125">
                  <c:v>13.47464856</c:v>
                </c:pt>
                <c:pt idx="126">
                  <c:v>13.493303620000001</c:v>
                </c:pt>
                <c:pt idx="127">
                  <c:v>13.452428790000001</c:v>
                </c:pt>
                <c:pt idx="128">
                  <c:v>13.40509554</c:v>
                </c:pt>
                <c:pt idx="129">
                  <c:v>13.360765389999999</c:v>
                </c:pt>
                <c:pt idx="130">
                  <c:v>13.388186579999999</c:v>
                </c:pt>
                <c:pt idx="131">
                  <c:v>13.38055739</c:v>
                </c:pt>
                <c:pt idx="132">
                  <c:v>13.33008633</c:v>
                </c:pt>
                <c:pt idx="133">
                  <c:v>13.253582310000001</c:v>
                </c:pt>
                <c:pt idx="134">
                  <c:v>13.12575736</c:v>
                </c:pt>
                <c:pt idx="135">
                  <c:v>13.10196638</c:v>
                </c:pt>
                <c:pt idx="136">
                  <c:v>13.02481259</c:v>
                </c:pt>
                <c:pt idx="137">
                  <c:v>12.99421008</c:v>
                </c:pt>
                <c:pt idx="138">
                  <c:v>12.97986204</c:v>
                </c:pt>
                <c:pt idx="139">
                  <c:v>12.95270054</c:v>
                </c:pt>
                <c:pt idx="140">
                  <c:v>12.82408446</c:v>
                </c:pt>
                <c:pt idx="141">
                  <c:v>12.74787729</c:v>
                </c:pt>
                <c:pt idx="142">
                  <c:v>12.68443665</c:v>
                </c:pt>
                <c:pt idx="143">
                  <c:v>12.685708549999999</c:v>
                </c:pt>
                <c:pt idx="144">
                  <c:v>12.629497089999999</c:v>
                </c:pt>
                <c:pt idx="145">
                  <c:v>12.56819046</c:v>
                </c:pt>
                <c:pt idx="146">
                  <c:v>12.583971050000001</c:v>
                </c:pt>
                <c:pt idx="147">
                  <c:v>12.55815217</c:v>
                </c:pt>
                <c:pt idx="148">
                  <c:v>12.508056890000001</c:v>
                </c:pt>
                <c:pt idx="149">
                  <c:v>12.44962454</c:v>
                </c:pt>
                <c:pt idx="150">
                  <c:v>12.414875820000001</c:v>
                </c:pt>
                <c:pt idx="151">
                  <c:v>12.360031490000001</c:v>
                </c:pt>
                <c:pt idx="152">
                  <c:v>12.134273370000001</c:v>
                </c:pt>
                <c:pt idx="153">
                  <c:v>12.071632490000001</c:v>
                </c:pt>
                <c:pt idx="154">
                  <c:v>12.0175546</c:v>
                </c:pt>
                <c:pt idx="155">
                  <c:v>12.00425145</c:v>
                </c:pt>
                <c:pt idx="156">
                  <c:v>11.92182088</c:v>
                </c:pt>
                <c:pt idx="157">
                  <c:v>11.76890506</c:v>
                </c:pt>
                <c:pt idx="158">
                  <c:v>11.572664140000001</c:v>
                </c:pt>
                <c:pt idx="159">
                  <c:v>11.40558877</c:v>
                </c:pt>
                <c:pt idx="160">
                  <c:v>11.227194320000001</c:v>
                </c:pt>
                <c:pt idx="161">
                  <c:v>11.10324065</c:v>
                </c:pt>
                <c:pt idx="162">
                  <c:v>10.980199239999999</c:v>
                </c:pt>
                <c:pt idx="163">
                  <c:v>10.871383700000001</c:v>
                </c:pt>
                <c:pt idx="164">
                  <c:v>10.795154869999999</c:v>
                </c:pt>
                <c:pt idx="165">
                  <c:v>10.69941096</c:v>
                </c:pt>
                <c:pt idx="166">
                  <c:v>10.641384589999999</c:v>
                </c:pt>
                <c:pt idx="167">
                  <c:v>10.431805539999999</c:v>
                </c:pt>
                <c:pt idx="168">
                  <c:v>10.44498065</c:v>
                </c:pt>
                <c:pt idx="169">
                  <c:v>10.365823839999999</c:v>
                </c:pt>
                <c:pt idx="170">
                  <c:v>10.337172689999999</c:v>
                </c:pt>
                <c:pt idx="171">
                  <c:v>10.334267260000001</c:v>
                </c:pt>
                <c:pt idx="172">
                  <c:v>10.307757609999999</c:v>
                </c:pt>
                <c:pt idx="173">
                  <c:v>10.12869809</c:v>
                </c:pt>
                <c:pt idx="174">
                  <c:v>10.05991725</c:v>
                </c:pt>
                <c:pt idx="175">
                  <c:v>9.9632150999999993</c:v>
                </c:pt>
                <c:pt idx="176">
                  <c:v>9.8023794909999999</c:v>
                </c:pt>
                <c:pt idx="177">
                  <c:v>9.7320787739999997</c:v>
                </c:pt>
                <c:pt idx="178">
                  <c:v>9.7278627409999991</c:v>
                </c:pt>
                <c:pt idx="179">
                  <c:v>9.5355553910000008</c:v>
                </c:pt>
                <c:pt idx="180">
                  <c:v>9.4324327990000008</c:v>
                </c:pt>
                <c:pt idx="181">
                  <c:v>9.3825967380000002</c:v>
                </c:pt>
                <c:pt idx="182">
                  <c:v>9.0653918600000001</c:v>
                </c:pt>
                <c:pt idx="183">
                  <c:v>8.9750621719999994</c:v>
                </c:pt>
                <c:pt idx="184">
                  <c:v>8.9562510050000004</c:v>
                </c:pt>
                <c:pt idx="185">
                  <c:v>8.8559345280000006</c:v>
                </c:pt>
                <c:pt idx="186">
                  <c:v>8.6413826339999993</c:v>
                </c:pt>
                <c:pt idx="187">
                  <c:v>8.5757856700000001</c:v>
                </c:pt>
                <c:pt idx="188">
                  <c:v>8.5261183010000003</c:v>
                </c:pt>
                <c:pt idx="189">
                  <c:v>8.4007396649999997</c:v>
                </c:pt>
                <c:pt idx="190">
                  <c:v>8.1792003359999992</c:v>
                </c:pt>
                <c:pt idx="191">
                  <c:v>8.1339525649999995</c:v>
                </c:pt>
                <c:pt idx="192">
                  <c:v>8.0340059939999993</c:v>
                </c:pt>
                <c:pt idx="193">
                  <c:v>7.9490567390000004</c:v>
                </c:pt>
                <c:pt idx="194">
                  <c:v>7.9244328260000003</c:v>
                </c:pt>
                <c:pt idx="195">
                  <c:v>7.8730467910000002</c:v>
                </c:pt>
                <c:pt idx="196">
                  <c:v>7.7091041530000002</c:v>
                </c:pt>
                <c:pt idx="197">
                  <c:v>7.6085678459999997</c:v>
                </c:pt>
                <c:pt idx="198">
                  <c:v>7.4848692239999997</c:v>
                </c:pt>
                <c:pt idx="199">
                  <c:v>7.4227926230000003</c:v>
                </c:pt>
                <c:pt idx="200">
                  <c:v>7.3532416720000002</c:v>
                </c:pt>
                <c:pt idx="201">
                  <c:v>7.3456736500000002</c:v>
                </c:pt>
                <c:pt idx="202">
                  <c:v>7.305555515</c:v>
                </c:pt>
                <c:pt idx="203">
                  <c:v>7.1891944189999997</c:v>
                </c:pt>
                <c:pt idx="204">
                  <c:v>7.125196259</c:v>
                </c:pt>
                <c:pt idx="205">
                  <c:v>7.0379744039999999</c:v>
                </c:pt>
                <c:pt idx="206">
                  <c:v>6.9332551240000004</c:v>
                </c:pt>
                <c:pt idx="207">
                  <c:v>6.8126648339999996</c:v>
                </c:pt>
                <c:pt idx="208">
                  <c:v>6.6797171960000004</c:v>
                </c:pt>
                <c:pt idx="209">
                  <c:v>6.6027249589999997</c:v>
                </c:pt>
                <c:pt idx="210">
                  <c:v>6.4809204889999998</c:v>
                </c:pt>
                <c:pt idx="211">
                  <c:v>6.4050876490000004</c:v>
                </c:pt>
                <c:pt idx="212">
                  <c:v>6.3712288939999997</c:v>
                </c:pt>
                <c:pt idx="213">
                  <c:v>6.257872367</c:v>
                </c:pt>
                <c:pt idx="214">
                  <c:v>6.1564724289999999</c:v>
                </c:pt>
                <c:pt idx="215">
                  <c:v>5.9811713620000004</c:v>
                </c:pt>
                <c:pt idx="216">
                  <c:v>5.9946533049999999</c:v>
                </c:pt>
                <c:pt idx="217">
                  <c:v>5.7722631360000003</c:v>
                </c:pt>
                <c:pt idx="218">
                  <c:v>5.6350162429999999</c:v>
                </c:pt>
                <c:pt idx="219">
                  <c:v>5.4698686050000003</c:v>
                </c:pt>
                <c:pt idx="220">
                  <c:v>5.2587557699999996</c:v>
                </c:pt>
                <c:pt idx="221">
                  <c:v>5.0921191099999996</c:v>
                </c:pt>
                <c:pt idx="222">
                  <c:v>5.1233432810000004</c:v>
                </c:pt>
                <c:pt idx="223">
                  <c:v>5.024950456</c:v>
                </c:pt>
                <c:pt idx="224">
                  <c:v>4.9417368000000002</c:v>
                </c:pt>
                <c:pt idx="225">
                  <c:v>4.8966037929999997</c:v>
                </c:pt>
                <c:pt idx="226">
                  <c:v>4.7327882360000002</c:v>
                </c:pt>
                <c:pt idx="227">
                  <c:v>4.6836358889999996</c:v>
                </c:pt>
                <c:pt idx="228">
                  <c:v>4.6212059050000001</c:v>
                </c:pt>
                <c:pt idx="229">
                  <c:v>4.5484876769999998</c:v>
                </c:pt>
                <c:pt idx="230">
                  <c:v>4.5262785880000003</c:v>
                </c:pt>
                <c:pt idx="231">
                  <c:v>4.408226355</c:v>
                </c:pt>
                <c:pt idx="232">
                  <c:v>4.3179716839999998</c:v>
                </c:pt>
                <c:pt idx="233">
                  <c:v>4.2788998940000003</c:v>
                </c:pt>
                <c:pt idx="234">
                  <c:v>4.2191907530000003</c:v>
                </c:pt>
                <c:pt idx="235">
                  <c:v>4.1078523100000002</c:v>
                </c:pt>
                <c:pt idx="236">
                  <c:v>4.0091529100000001</c:v>
                </c:pt>
                <c:pt idx="237">
                  <c:v>3.9169206480000001</c:v>
                </c:pt>
                <c:pt idx="238">
                  <c:v>3.9129578459999999</c:v>
                </c:pt>
                <c:pt idx="239">
                  <c:v>3.7879820199999998</c:v>
                </c:pt>
                <c:pt idx="240">
                  <c:v>3.7618002189999999</c:v>
                </c:pt>
                <c:pt idx="241">
                  <c:v>3.693448622</c:v>
                </c:pt>
                <c:pt idx="242">
                  <c:v>3.7675750099999998</c:v>
                </c:pt>
                <c:pt idx="243">
                  <c:v>3.6518051869999999</c:v>
                </c:pt>
                <c:pt idx="244">
                  <c:v>3.5964731790000002</c:v>
                </c:pt>
                <c:pt idx="245">
                  <c:v>3.5939710960000002</c:v>
                </c:pt>
                <c:pt idx="246">
                  <c:v>3.6288031300000001</c:v>
                </c:pt>
                <c:pt idx="247">
                  <c:v>3.5778014159999998</c:v>
                </c:pt>
                <c:pt idx="248">
                  <c:v>3.5500048080000002</c:v>
                </c:pt>
                <c:pt idx="249">
                  <c:v>3.4943378439999999</c:v>
                </c:pt>
                <c:pt idx="250">
                  <c:v>3.5762506420000002</c:v>
                </c:pt>
                <c:pt idx="251">
                  <c:v>3.5494606540000002</c:v>
                </c:pt>
                <c:pt idx="252">
                  <c:v>3.5408584350000001</c:v>
                </c:pt>
                <c:pt idx="253">
                  <c:v>3.5028937170000001</c:v>
                </c:pt>
                <c:pt idx="254">
                  <c:v>3.4716369650000001</c:v>
                </c:pt>
                <c:pt idx="255">
                  <c:v>3.4601445659999999</c:v>
                </c:pt>
                <c:pt idx="256">
                  <c:v>3.4375335389999999</c:v>
                </c:pt>
                <c:pt idx="257">
                  <c:v>3.4321176859999998</c:v>
                </c:pt>
                <c:pt idx="258">
                  <c:v>3.4138684700000002</c:v>
                </c:pt>
                <c:pt idx="259">
                  <c:v>3.3744251570000001</c:v>
                </c:pt>
                <c:pt idx="260">
                  <c:v>3.4373726580000001</c:v>
                </c:pt>
                <c:pt idx="261">
                  <c:v>3.4752225139999999</c:v>
                </c:pt>
                <c:pt idx="262">
                  <c:v>3.5496452679999999</c:v>
                </c:pt>
                <c:pt idx="263">
                  <c:v>3.6197911079999998</c:v>
                </c:pt>
                <c:pt idx="264">
                  <c:v>3.611724223</c:v>
                </c:pt>
                <c:pt idx="265">
                  <c:v>3.629987217</c:v>
                </c:pt>
                <c:pt idx="266">
                  <c:v>3.6922192109999998</c:v>
                </c:pt>
                <c:pt idx="267">
                  <c:v>3.7102574779999999</c:v>
                </c:pt>
                <c:pt idx="268">
                  <c:v>3.7688697969999998</c:v>
                </c:pt>
                <c:pt idx="269">
                  <c:v>3.795901502</c:v>
                </c:pt>
                <c:pt idx="270">
                  <c:v>3.835559548</c:v>
                </c:pt>
                <c:pt idx="271">
                  <c:v>3.8984139889999998</c:v>
                </c:pt>
                <c:pt idx="272">
                  <c:v>3.9119497079999999</c:v>
                </c:pt>
                <c:pt idx="273">
                  <c:v>3.9960590699999998</c:v>
                </c:pt>
                <c:pt idx="274">
                  <c:v>4.1460951489999998</c:v>
                </c:pt>
                <c:pt idx="275">
                  <c:v>4.1962850659999997</c:v>
                </c:pt>
                <c:pt idx="276">
                  <c:v>4.2168242300000003</c:v>
                </c:pt>
                <c:pt idx="277">
                  <c:v>4.2755224810000003</c:v>
                </c:pt>
                <c:pt idx="278">
                  <c:v>4.3355270399999997</c:v>
                </c:pt>
                <c:pt idx="279">
                  <c:v>4.4220493559999996</c:v>
                </c:pt>
                <c:pt idx="280">
                  <c:v>4.5517261519999996</c:v>
                </c:pt>
                <c:pt idx="281">
                  <c:v>4.6130068660000001</c:v>
                </c:pt>
                <c:pt idx="282">
                  <c:v>4.6662066299999996</c:v>
                </c:pt>
                <c:pt idx="283">
                  <c:v>4.8172033499999998</c:v>
                </c:pt>
                <c:pt idx="284">
                  <c:v>5.0568526409999999</c:v>
                </c:pt>
                <c:pt idx="285">
                  <c:v>5.0775761719999997</c:v>
                </c:pt>
                <c:pt idx="286">
                  <c:v>5.205151474</c:v>
                </c:pt>
                <c:pt idx="287">
                  <c:v>5.4441214459999996</c:v>
                </c:pt>
                <c:pt idx="288">
                  <c:v>5.6917641019999996</c:v>
                </c:pt>
                <c:pt idx="289">
                  <c:v>5.905138022</c:v>
                </c:pt>
                <c:pt idx="290">
                  <c:v>6.1433134550000004</c:v>
                </c:pt>
                <c:pt idx="291">
                  <c:v>6.3021563079999998</c:v>
                </c:pt>
                <c:pt idx="292">
                  <c:v>6.3934344000000003</c:v>
                </c:pt>
                <c:pt idx="293">
                  <c:v>6.6107806690000004</c:v>
                </c:pt>
                <c:pt idx="294">
                  <c:v>6.7937142140000004</c:v>
                </c:pt>
                <c:pt idx="295">
                  <c:v>7.0762393230000002</c:v>
                </c:pt>
                <c:pt idx="296">
                  <c:v>7.2101044310000004</c:v>
                </c:pt>
                <c:pt idx="297">
                  <c:v>7.383948138</c:v>
                </c:pt>
                <c:pt idx="298">
                  <c:v>7.3810594739999997</c:v>
                </c:pt>
                <c:pt idx="299">
                  <c:v>7.4256067740000002</c:v>
                </c:pt>
                <c:pt idx="300">
                  <c:v>7.4796162820000003</c:v>
                </c:pt>
                <c:pt idx="301">
                  <c:v>7.5147981359999996</c:v>
                </c:pt>
                <c:pt idx="302">
                  <c:v>7.6628611229999999</c:v>
                </c:pt>
                <c:pt idx="303">
                  <c:v>7.8442474710000001</c:v>
                </c:pt>
                <c:pt idx="304">
                  <c:v>7.9472189459999996</c:v>
                </c:pt>
                <c:pt idx="305">
                  <c:v>8.1554777630000004</c:v>
                </c:pt>
                <c:pt idx="306">
                  <c:v>8.2662710940000004</c:v>
                </c:pt>
                <c:pt idx="307">
                  <c:v>8.3472792739999999</c:v>
                </c:pt>
                <c:pt idx="308">
                  <c:v>8.4321483659999998</c:v>
                </c:pt>
                <c:pt idx="309">
                  <c:v>8.4720810649999994</c:v>
                </c:pt>
                <c:pt idx="310">
                  <c:v>8.5644357400000004</c:v>
                </c:pt>
                <c:pt idx="311">
                  <c:v>8.6792797680000007</c:v>
                </c:pt>
                <c:pt idx="312">
                  <c:v>8.8289350219999996</c:v>
                </c:pt>
                <c:pt idx="313">
                  <c:v>8.8715657219999997</c:v>
                </c:pt>
                <c:pt idx="314">
                  <c:v>8.8830891100000002</c:v>
                </c:pt>
                <c:pt idx="315">
                  <c:v>8.9665099579999996</c:v>
                </c:pt>
                <c:pt idx="316">
                  <c:v>9.0658594600000004</c:v>
                </c:pt>
                <c:pt idx="317">
                  <c:v>9.1734097979999998</c:v>
                </c:pt>
                <c:pt idx="318">
                  <c:v>9.1439337159999994</c:v>
                </c:pt>
                <c:pt idx="319">
                  <c:v>9.2863295079999997</c:v>
                </c:pt>
                <c:pt idx="320">
                  <c:v>9.41875426</c:v>
                </c:pt>
                <c:pt idx="321">
                  <c:v>9.4948847099999991</c:v>
                </c:pt>
                <c:pt idx="322">
                  <c:v>9.6408852469999999</c:v>
                </c:pt>
                <c:pt idx="323">
                  <c:v>9.8850602960000007</c:v>
                </c:pt>
                <c:pt idx="324">
                  <c:v>9.9255917730000007</c:v>
                </c:pt>
                <c:pt idx="325">
                  <c:v>9.9827789439999997</c:v>
                </c:pt>
                <c:pt idx="326">
                  <c:v>10.052385770000001</c:v>
                </c:pt>
                <c:pt idx="327">
                  <c:v>10.164484910000001</c:v>
                </c:pt>
                <c:pt idx="328">
                  <c:v>10.302010060000001</c:v>
                </c:pt>
                <c:pt idx="329">
                  <c:v>10.42051923</c:v>
                </c:pt>
                <c:pt idx="330">
                  <c:v>10.58126019</c:v>
                </c:pt>
                <c:pt idx="331">
                  <c:v>10.4661834</c:v>
                </c:pt>
                <c:pt idx="332">
                  <c:v>10.53011877</c:v>
                </c:pt>
                <c:pt idx="333">
                  <c:v>10.68718999</c:v>
                </c:pt>
                <c:pt idx="334">
                  <c:v>10.809039840000001</c:v>
                </c:pt>
                <c:pt idx="335">
                  <c:v>10.89391011</c:v>
                </c:pt>
                <c:pt idx="336">
                  <c:v>10.98596291</c:v>
                </c:pt>
                <c:pt idx="337">
                  <c:v>11.131405340000001</c:v>
                </c:pt>
                <c:pt idx="338">
                  <c:v>11.21750424</c:v>
                </c:pt>
                <c:pt idx="339">
                  <c:v>11.333124339999999</c:v>
                </c:pt>
                <c:pt idx="340">
                  <c:v>11.51069128</c:v>
                </c:pt>
                <c:pt idx="341">
                  <c:v>11.49157104</c:v>
                </c:pt>
                <c:pt idx="342">
                  <c:v>11.603750829999999</c:v>
                </c:pt>
                <c:pt idx="343">
                  <c:v>11.765595080000001</c:v>
                </c:pt>
                <c:pt idx="344">
                  <c:v>11.753414810000001</c:v>
                </c:pt>
                <c:pt idx="345">
                  <c:v>11.78127959</c:v>
                </c:pt>
                <c:pt idx="346">
                  <c:v>11.76454665</c:v>
                </c:pt>
                <c:pt idx="347">
                  <c:v>11.737757330000001</c:v>
                </c:pt>
                <c:pt idx="348">
                  <c:v>11.70279339</c:v>
                </c:pt>
                <c:pt idx="349">
                  <c:v>11.80500207</c:v>
                </c:pt>
                <c:pt idx="350">
                  <c:v>11.812334180000001</c:v>
                </c:pt>
                <c:pt idx="351">
                  <c:v>11.945703269999999</c:v>
                </c:pt>
                <c:pt idx="352">
                  <c:v>12.159331979999999</c:v>
                </c:pt>
                <c:pt idx="353">
                  <c:v>12.169911669999999</c:v>
                </c:pt>
                <c:pt idx="354">
                  <c:v>12.16399477</c:v>
                </c:pt>
                <c:pt idx="355">
                  <c:v>12.201692899999999</c:v>
                </c:pt>
                <c:pt idx="356">
                  <c:v>12.245774620000001</c:v>
                </c:pt>
                <c:pt idx="357">
                  <c:v>12.19407069</c:v>
                </c:pt>
                <c:pt idx="358">
                  <c:v>12.514003349999999</c:v>
                </c:pt>
                <c:pt idx="359">
                  <c:v>12.51366419</c:v>
                </c:pt>
                <c:pt idx="360">
                  <c:v>12.52473412</c:v>
                </c:pt>
                <c:pt idx="361">
                  <c:v>12.58461673</c:v>
                </c:pt>
                <c:pt idx="362">
                  <c:v>12.772809609999999</c:v>
                </c:pt>
                <c:pt idx="363">
                  <c:v>12.842428480000001</c:v>
                </c:pt>
                <c:pt idx="364">
                  <c:v>12.864111550000001</c:v>
                </c:pt>
                <c:pt idx="365">
                  <c:v>12.874360449999999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2-4FEA-B0DC-7A1F704D51E8}"/>
            </c:ext>
          </c:extLst>
        </c:ser>
        <c:ser>
          <c:idx val="8"/>
          <c:order val="8"/>
          <c:tx>
            <c:strRef>
              <c:f>'NSIDC Extent'!$AL$1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Extent'!$AL$2:$AL$367</c:f>
              <c:numCache>
                <c:formatCode>0.00</c:formatCode>
                <c:ptCount val="366"/>
                <c:pt idx="0">
                  <c:v>12.812592070000001</c:v>
                </c:pt>
                <c:pt idx="1">
                  <c:v>12.852369299999999</c:v>
                </c:pt>
                <c:pt idx="2">
                  <c:v>12.88019094</c:v>
                </c:pt>
                <c:pt idx="3">
                  <c:v>12.914412329999999</c:v>
                </c:pt>
                <c:pt idx="4">
                  <c:v>12.93947674</c:v>
                </c:pt>
                <c:pt idx="5">
                  <c:v>12.99925816</c:v>
                </c:pt>
                <c:pt idx="6">
                  <c:v>13.066741929999999</c:v>
                </c:pt>
                <c:pt idx="7">
                  <c:v>13.043098329999999</c:v>
                </c:pt>
                <c:pt idx="8">
                  <c:v>13.15038992</c:v>
                </c:pt>
                <c:pt idx="9">
                  <c:v>13.25438254</c:v>
                </c:pt>
                <c:pt idx="10">
                  <c:v>13.341988239999999</c:v>
                </c:pt>
                <c:pt idx="11">
                  <c:v>13.42136942</c:v>
                </c:pt>
                <c:pt idx="12">
                  <c:v>13.45760712</c:v>
                </c:pt>
                <c:pt idx="13">
                  <c:v>13.47496263</c:v>
                </c:pt>
                <c:pt idx="14">
                  <c:v>13.56206719</c:v>
                </c:pt>
                <c:pt idx="15">
                  <c:v>13.631931529999999</c:v>
                </c:pt>
                <c:pt idx="16">
                  <c:v>13.71549355</c:v>
                </c:pt>
                <c:pt idx="17">
                  <c:v>13.68004118</c:v>
                </c:pt>
                <c:pt idx="18">
                  <c:v>13.753086290000001</c:v>
                </c:pt>
                <c:pt idx="19">
                  <c:v>13.795870969999999</c:v>
                </c:pt>
                <c:pt idx="20">
                  <c:v>13.834476130000001</c:v>
                </c:pt>
                <c:pt idx="21">
                  <c:v>13.794701099999999</c:v>
                </c:pt>
                <c:pt idx="22">
                  <c:v>13.81068975</c:v>
                </c:pt>
                <c:pt idx="23">
                  <c:v>13.872338620000001</c:v>
                </c:pt>
                <c:pt idx="24">
                  <c:v>14.00304796</c:v>
                </c:pt>
                <c:pt idx="25">
                  <c:v>13.97669202</c:v>
                </c:pt>
                <c:pt idx="26">
                  <c:v>14.02851515</c:v>
                </c:pt>
                <c:pt idx="27">
                  <c:v>14.090135139999999</c:v>
                </c:pt>
                <c:pt idx="28">
                  <c:v>14.10749966</c:v>
                </c:pt>
                <c:pt idx="29">
                  <c:v>14.123404519999999</c:v>
                </c:pt>
                <c:pt idx="30">
                  <c:v>14.11758715</c:v>
                </c:pt>
                <c:pt idx="31">
                  <c:v>14.20057884</c:v>
                </c:pt>
                <c:pt idx="32">
                  <c:v>14.1572441</c:v>
                </c:pt>
                <c:pt idx="33">
                  <c:v>14.18743516</c:v>
                </c:pt>
                <c:pt idx="34">
                  <c:v>14.274882679999999</c:v>
                </c:pt>
                <c:pt idx="35">
                  <c:v>14.225869019999999</c:v>
                </c:pt>
                <c:pt idx="36">
                  <c:v>14.184847599999999</c:v>
                </c:pt>
                <c:pt idx="37">
                  <c:v>14.272043439999999</c:v>
                </c:pt>
                <c:pt idx="38">
                  <c:v>14.36683157</c:v>
                </c:pt>
                <c:pt idx="39">
                  <c:v>14.3879988</c:v>
                </c:pt>
                <c:pt idx="40">
                  <c:v>14.403393729999999</c:v>
                </c:pt>
                <c:pt idx="41">
                  <c:v>14.393286249999999</c:v>
                </c:pt>
                <c:pt idx="42">
                  <c:v>14.48729494</c:v>
                </c:pt>
                <c:pt idx="43">
                  <c:v>14.53095574</c:v>
                </c:pt>
                <c:pt idx="44">
                  <c:v>14.57123904</c:v>
                </c:pt>
                <c:pt idx="45">
                  <c:v>14.573149239999999</c:v>
                </c:pt>
                <c:pt idx="46">
                  <c:v>14.61422666</c:v>
                </c:pt>
                <c:pt idx="47">
                  <c:v>14.696460549999999</c:v>
                </c:pt>
                <c:pt idx="48">
                  <c:v>14.614059859999999</c:v>
                </c:pt>
                <c:pt idx="49">
                  <c:v>14.575849379999999</c:v>
                </c:pt>
                <c:pt idx="50">
                  <c:v>14.57900441</c:v>
                </c:pt>
                <c:pt idx="51">
                  <c:v>14.625153190000001</c:v>
                </c:pt>
                <c:pt idx="52">
                  <c:v>14.59794657</c:v>
                </c:pt>
                <c:pt idx="53">
                  <c:v>14.612921119999999</c:v>
                </c:pt>
                <c:pt idx="54">
                  <c:v>14.746497570000001</c:v>
                </c:pt>
                <c:pt idx="55">
                  <c:v>14.837417779999999</c:v>
                </c:pt>
                <c:pt idx="56">
                  <c:v>14.86746628</c:v>
                </c:pt>
                <c:pt idx="57">
                  <c:v>14.85372699</c:v>
                </c:pt>
                <c:pt idx="58">
                  <c:v>14.906056019999999</c:v>
                </c:pt>
                <c:pt idx="59">
                  <c:v>14.906056019999999</c:v>
                </c:pt>
                <c:pt idx="60">
                  <c:v>14.962607220000001</c:v>
                </c:pt>
                <c:pt idx="61">
                  <c:v>14.874383079999999</c:v>
                </c:pt>
                <c:pt idx="62">
                  <c:v>14.76822831</c:v>
                </c:pt>
                <c:pt idx="63">
                  <c:v>14.77329301</c:v>
                </c:pt>
                <c:pt idx="64">
                  <c:v>14.80160669</c:v>
                </c:pt>
                <c:pt idx="65">
                  <c:v>14.813914410000001</c:v>
                </c:pt>
                <c:pt idx="66">
                  <c:v>14.86821029</c:v>
                </c:pt>
                <c:pt idx="67">
                  <c:v>14.8695053</c:v>
                </c:pt>
                <c:pt idx="68">
                  <c:v>14.866782450000001</c:v>
                </c:pt>
                <c:pt idx="69">
                  <c:v>14.84453192</c:v>
                </c:pt>
                <c:pt idx="70">
                  <c:v>14.938606439999999</c:v>
                </c:pt>
                <c:pt idx="71">
                  <c:v>14.908343629999999</c:v>
                </c:pt>
                <c:pt idx="72">
                  <c:v>14.96626223</c:v>
                </c:pt>
                <c:pt idx="73">
                  <c:v>14.951017289999999</c:v>
                </c:pt>
                <c:pt idx="74">
                  <c:v>14.90018824</c:v>
                </c:pt>
                <c:pt idx="75">
                  <c:v>14.89893305</c:v>
                </c:pt>
                <c:pt idx="76">
                  <c:v>14.90039075</c:v>
                </c:pt>
                <c:pt idx="77">
                  <c:v>14.866626800000001</c:v>
                </c:pt>
                <c:pt idx="78">
                  <c:v>14.82250063</c:v>
                </c:pt>
                <c:pt idx="79">
                  <c:v>14.76577419</c:v>
                </c:pt>
                <c:pt idx="80">
                  <c:v>14.740548410000001</c:v>
                </c:pt>
                <c:pt idx="81">
                  <c:v>14.730751420000001</c:v>
                </c:pt>
                <c:pt idx="82">
                  <c:v>14.685047559999999</c:v>
                </c:pt>
                <c:pt idx="83">
                  <c:v>14.62827538</c:v>
                </c:pt>
                <c:pt idx="84">
                  <c:v>14.65651298</c:v>
                </c:pt>
                <c:pt idx="85">
                  <c:v>14.708886359999999</c:v>
                </c:pt>
                <c:pt idx="86">
                  <c:v>14.69298277</c:v>
                </c:pt>
                <c:pt idx="87">
                  <c:v>14.658487109999999</c:v>
                </c:pt>
                <c:pt idx="88">
                  <c:v>14.67115066</c:v>
                </c:pt>
                <c:pt idx="89">
                  <c:v>14.631747349999999</c:v>
                </c:pt>
                <c:pt idx="90">
                  <c:v>14.60481854</c:v>
                </c:pt>
                <c:pt idx="91">
                  <c:v>14.588999810000001</c:v>
                </c:pt>
                <c:pt idx="92">
                  <c:v>14.57911558</c:v>
                </c:pt>
                <c:pt idx="93">
                  <c:v>14.52694763</c:v>
                </c:pt>
                <c:pt idx="94">
                  <c:v>14.43394129</c:v>
                </c:pt>
                <c:pt idx="95">
                  <c:v>14.41479436</c:v>
                </c:pt>
                <c:pt idx="96">
                  <c:v>14.5456498</c:v>
                </c:pt>
                <c:pt idx="97">
                  <c:v>14.48429406</c:v>
                </c:pt>
                <c:pt idx="98">
                  <c:v>14.470163149999999</c:v>
                </c:pt>
                <c:pt idx="99">
                  <c:v>14.453935810000001</c:v>
                </c:pt>
                <c:pt idx="100">
                  <c:v>14.44412187</c:v>
                </c:pt>
                <c:pt idx="101">
                  <c:v>14.42368353</c:v>
                </c:pt>
                <c:pt idx="102">
                  <c:v>14.36338823</c:v>
                </c:pt>
                <c:pt idx="103">
                  <c:v>14.35649862</c:v>
                </c:pt>
                <c:pt idx="104">
                  <c:v>14.26603282</c:v>
                </c:pt>
                <c:pt idx="105">
                  <c:v>14.217006380000001</c:v>
                </c:pt>
                <c:pt idx="106">
                  <c:v>14.21919935</c:v>
                </c:pt>
                <c:pt idx="107">
                  <c:v>14.14630191</c:v>
                </c:pt>
                <c:pt idx="108">
                  <c:v>14.031641179999999</c:v>
                </c:pt>
                <c:pt idx="109">
                  <c:v>14.049120609999999</c:v>
                </c:pt>
                <c:pt idx="110">
                  <c:v>14.02231572</c:v>
                </c:pt>
                <c:pt idx="111">
                  <c:v>14.019301110000001</c:v>
                </c:pt>
                <c:pt idx="112">
                  <c:v>13.942468740000001</c:v>
                </c:pt>
                <c:pt idx="113">
                  <c:v>13.924973619999999</c:v>
                </c:pt>
                <c:pt idx="114">
                  <c:v>13.88450939</c:v>
                </c:pt>
                <c:pt idx="115">
                  <c:v>13.80406296</c:v>
                </c:pt>
                <c:pt idx="116">
                  <c:v>13.70194293</c:v>
                </c:pt>
                <c:pt idx="117">
                  <c:v>13.712091689999999</c:v>
                </c:pt>
                <c:pt idx="118">
                  <c:v>13.670289589999999</c:v>
                </c:pt>
                <c:pt idx="119">
                  <c:v>13.580512629999999</c:v>
                </c:pt>
                <c:pt idx="120">
                  <c:v>13.54204781</c:v>
                </c:pt>
                <c:pt idx="121">
                  <c:v>13.48897931</c:v>
                </c:pt>
                <c:pt idx="122">
                  <c:v>13.49156077</c:v>
                </c:pt>
                <c:pt idx="123">
                  <c:v>13.4389064</c:v>
                </c:pt>
                <c:pt idx="124">
                  <c:v>13.430473020000001</c:v>
                </c:pt>
                <c:pt idx="125">
                  <c:v>13.344888559999999</c:v>
                </c:pt>
                <c:pt idx="126">
                  <c:v>13.34150518</c:v>
                </c:pt>
                <c:pt idx="127">
                  <c:v>13.387977490000001</c:v>
                </c:pt>
                <c:pt idx="128">
                  <c:v>13.318079170000001</c:v>
                </c:pt>
                <c:pt idx="129">
                  <c:v>13.289209939999999</c:v>
                </c:pt>
                <c:pt idx="130">
                  <c:v>13.249416</c:v>
                </c:pt>
                <c:pt idx="131">
                  <c:v>13.22456444</c:v>
                </c:pt>
                <c:pt idx="132">
                  <c:v>13.19527192</c:v>
                </c:pt>
                <c:pt idx="133">
                  <c:v>13.14880162</c:v>
                </c:pt>
                <c:pt idx="134">
                  <c:v>13.14789661</c:v>
                </c:pt>
                <c:pt idx="135">
                  <c:v>13.117640959999999</c:v>
                </c:pt>
                <c:pt idx="136">
                  <c:v>13.072030959999999</c:v>
                </c:pt>
                <c:pt idx="137">
                  <c:v>12.98122747</c:v>
                </c:pt>
                <c:pt idx="138">
                  <c:v>12.91894613</c:v>
                </c:pt>
                <c:pt idx="139">
                  <c:v>12.88668182</c:v>
                </c:pt>
                <c:pt idx="140">
                  <c:v>12.85861985</c:v>
                </c:pt>
                <c:pt idx="141">
                  <c:v>12.81258791</c:v>
                </c:pt>
                <c:pt idx="142">
                  <c:v>12.82056167</c:v>
                </c:pt>
                <c:pt idx="143">
                  <c:v>12.75131594</c:v>
                </c:pt>
                <c:pt idx="144">
                  <c:v>12.74105672</c:v>
                </c:pt>
                <c:pt idx="145">
                  <c:v>12.73108466</c:v>
                </c:pt>
                <c:pt idx="146">
                  <c:v>12.67430785</c:v>
                </c:pt>
                <c:pt idx="147">
                  <c:v>12.577070920000001</c:v>
                </c:pt>
                <c:pt idx="148">
                  <c:v>12.519273950000001</c:v>
                </c:pt>
                <c:pt idx="149">
                  <c:v>12.483865160000001</c:v>
                </c:pt>
                <c:pt idx="150">
                  <c:v>12.51808683</c:v>
                </c:pt>
                <c:pt idx="151">
                  <c:v>12.41097057</c:v>
                </c:pt>
                <c:pt idx="152">
                  <c:v>12.27401201</c:v>
                </c:pt>
                <c:pt idx="153">
                  <c:v>12.1900195</c:v>
                </c:pt>
                <c:pt idx="154">
                  <c:v>12.176852329999999</c:v>
                </c:pt>
                <c:pt idx="155">
                  <c:v>12.15605826</c:v>
                </c:pt>
                <c:pt idx="156">
                  <c:v>12.11191047</c:v>
                </c:pt>
                <c:pt idx="157">
                  <c:v>11.97750332</c:v>
                </c:pt>
                <c:pt idx="158">
                  <c:v>11.927316319999999</c:v>
                </c:pt>
                <c:pt idx="159">
                  <c:v>11.88786015</c:v>
                </c:pt>
                <c:pt idx="160">
                  <c:v>11.88504305</c:v>
                </c:pt>
                <c:pt idx="161">
                  <c:v>11.78461884</c:v>
                </c:pt>
                <c:pt idx="162">
                  <c:v>11.73295559</c:v>
                </c:pt>
                <c:pt idx="163">
                  <c:v>11.63497609</c:v>
                </c:pt>
                <c:pt idx="164">
                  <c:v>11.54646893</c:v>
                </c:pt>
                <c:pt idx="165">
                  <c:v>11.510486889999999</c:v>
                </c:pt>
                <c:pt idx="166">
                  <c:v>11.52175534</c:v>
                </c:pt>
                <c:pt idx="167">
                  <c:v>11.50198161</c:v>
                </c:pt>
                <c:pt idx="168">
                  <c:v>11.416989539999999</c:v>
                </c:pt>
                <c:pt idx="169">
                  <c:v>11.37572312</c:v>
                </c:pt>
                <c:pt idx="170">
                  <c:v>11.23999995</c:v>
                </c:pt>
                <c:pt idx="171">
                  <c:v>11.20978107</c:v>
                </c:pt>
                <c:pt idx="172">
                  <c:v>11.1495427</c:v>
                </c:pt>
                <c:pt idx="173">
                  <c:v>11.12933686</c:v>
                </c:pt>
                <c:pt idx="174">
                  <c:v>11.015048849999999</c:v>
                </c:pt>
                <c:pt idx="175">
                  <c:v>10.88111599</c:v>
                </c:pt>
                <c:pt idx="176">
                  <c:v>10.77710076</c:v>
                </c:pt>
                <c:pt idx="177">
                  <c:v>10.620558430000001</c:v>
                </c:pt>
                <c:pt idx="178">
                  <c:v>10.485879990000001</c:v>
                </c:pt>
                <c:pt idx="179">
                  <c:v>10.318218399999999</c:v>
                </c:pt>
                <c:pt idx="180">
                  <c:v>10.21674878</c:v>
                </c:pt>
                <c:pt idx="181">
                  <c:v>10.04787879</c:v>
                </c:pt>
                <c:pt idx="182">
                  <c:v>9.6687403829999994</c:v>
                </c:pt>
                <c:pt idx="183">
                  <c:v>9.6005943970000001</c:v>
                </c:pt>
                <c:pt idx="184">
                  <c:v>9.460379627</c:v>
                </c:pt>
                <c:pt idx="185">
                  <c:v>9.3101109470000001</c:v>
                </c:pt>
                <c:pt idx="186">
                  <c:v>9.1804798640000005</c:v>
                </c:pt>
                <c:pt idx="187">
                  <c:v>9.0865882530000004</c:v>
                </c:pt>
                <c:pt idx="188">
                  <c:v>8.9739386289999992</c:v>
                </c:pt>
                <c:pt idx="189">
                  <c:v>8.9151899819999993</c:v>
                </c:pt>
                <c:pt idx="190">
                  <c:v>8.7971681499999992</c:v>
                </c:pt>
                <c:pt idx="191">
                  <c:v>8.7221764119999996</c:v>
                </c:pt>
                <c:pt idx="192">
                  <c:v>8.686033127</c:v>
                </c:pt>
                <c:pt idx="193">
                  <c:v>8.3892532820000003</c:v>
                </c:pt>
                <c:pt idx="194">
                  <c:v>8.2856824850000006</c:v>
                </c:pt>
                <c:pt idx="195">
                  <c:v>8.264113407</c:v>
                </c:pt>
                <c:pt idx="196">
                  <c:v>8.1978217739999995</c:v>
                </c:pt>
                <c:pt idx="197">
                  <c:v>8.047400026</c:v>
                </c:pt>
                <c:pt idx="198">
                  <c:v>7.8897529129999997</c:v>
                </c:pt>
                <c:pt idx="199">
                  <c:v>7.8340876079999999</c:v>
                </c:pt>
                <c:pt idx="200">
                  <c:v>7.7813040679999999</c:v>
                </c:pt>
                <c:pt idx="201">
                  <c:v>7.71507583</c:v>
                </c:pt>
                <c:pt idx="202">
                  <c:v>7.5077044300000004</c:v>
                </c:pt>
                <c:pt idx="203">
                  <c:v>7.414994063</c:v>
                </c:pt>
                <c:pt idx="204">
                  <c:v>7.3619398069999997</c:v>
                </c:pt>
                <c:pt idx="205">
                  <c:v>7.3585187190000001</c:v>
                </c:pt>
                <c:pt idx="206">
                  <c:v>7.2954017630000001</c:v>
                </c:pt>
                <c:pt idx="207">
                  <c:v>7.1725323589999999</c:v>
                </c:pt>
                <c:pt idx="208">
                  <c:v>7.197216557</c:v>
                </c:pt>
                <c:pt idx="209">
                  <c:v>7.0407641769999998</c:v>
                </c:pt>
                <c:pt idx="210">
                  <c:v>7.0331490920000004</c:v>
                </c:pt>
                <c:pt idx="211">
                  <c:v>7.0322020959999998</c:v>
                </c:pt>
                <c:pt idx="212">
                  <c:v>6.9850089149999999</c:v>
                </c:pt>
                <c:pt idx="213">
                  <c:v>6.9073346640000004</c:v>
                </c:pt>
                <c:pt idx="214">
                  <c:v>6.8071013740000001</c:v>
                </c:pt>
                <c:pt idx="215">
                  <c:v>6.6578531620000003</c:v>
                </c:pt>
                <c:pt idx="216">
                  <c:v>6.6164885309999999</c:v>
                </c:pt>
                <c:pt idx="217">
                  <c:v>6.6493884400000001</c:v>
                </c:pt>
                <c:pt idx="218">
                  <c:v>6.6232677779999998</c:v>
                </c:pt>
                <c:pt idx="219">
                  <c:v>6.5106711229999998</c:v>
                </c:pt>
                <c:pt idx="220">
                  <c:v>6.4441919370000003</c:v>
                </c:pt>
                <c:pt idx="221">
                  <c:v>6.3774074199999999</c:v>
                </c:pt>
                <c:pt idx="222">
                  <c:v>6.3284017520000004</c:v>
                </c:pt>
                <c:pt idx="223">
                  <c:v>6.2675271099999996</c:v>
                </c:pt>
                <c:pt idx="224">
                  <c:v>6.2133224379999996</c:v>
                </c:pt>
                <c:pt idx="225">
                  <c:v>6.1317140429999997</c:v>
                </c:pt>
                <c:pt idx="226">
                  <c:v>6.0698706099999997</c:v>
                </c:pt>
                <c:pt idx="227">
                  <c:v>6.035097951</c:v>
                </c:pt>
                <c:pt idx="228">
                  <c:v>5.9389109739999997</c:v>
                </c:pt>
                <c:pt idx="229">
                  <c:v>5.932008336</c:v>
                </c:pt>
                <c:pt idx="230">
                  <c:v>5.8662534849999997</c:v>
                </c:pt>
                <c:pt idx="231">
                  <c:v>5.7911954139999997</c:v>
                </c:pt>
                <c:pt idx="232">
                  <c:v>5.7923385200000004</c:v>
                </c:pt>
                <c:pt idx="233">
                  <c:v>5.717252674</c:v>
                </c:pt>
                <c:pt idx="234">
                  <c:v>5.6262801119999999</c:v>
                </c:pt>
                <c:pt idx="235">
                  <c:v>5.6709391880000002</c:v>
                </c:pt>
                <c:pt idx="236">
                  <c:v>5.6161573660000004</c:v>
                </c:pt>
                <c:pt idx="237">
                  <c:v>5.5923537430000003</c:v>
                </c:pt>
                <c:pt idx="238">
                  <c:v>5.5205622520000004</c:v>
                </c:pt>
                <c:pt idx="239">
                  <c:v>5.4760805210000001</c:v>
                </c:pt>
                <c:pt idx="240">
                  <c:v>5.3911433300000002</c:v>
                </c:pt>
                <c:pt idx="241">
                  <c:v>5.334884593</c:v>
                </c:pt>
                <c:pt idx="242">
                  <c:v>5.3512590449999999</c:v>
                </c:pt>
                <c:pt idx="243">
                  <c:v>5.2823826260000004</c:v>
                </c:pt>
                <c:pt idx="244">
                  <c:v>5.3041355030000004</c:v>
                </c:pt>
                <c:pt idx="245">
                  <c:v>5.3155708649999998</c:v>
                </c:pt>
                <c:pt idx="246">
                  <c:v>5.3171685039999996</c:v>
                </c:pt>
                <c:pt idx="247">
                  <c:v>5.2219522940000003</c:v>
                </c:pt>
                <c:pt idx="248">
                  <c:v>5.2016564240000003</c:v>
                </c:pt>
                <c:pt idx="249">
                  <c:v>5.2118987099999998</c:v>
                </c:pt>
                <c:pt idx="250">
                  <c:v>5.1921951110000002</c:v>
                </c:pt>
                <c:pt idx="251">
                  <c:v>5.1200924690000003</c:v>
                </c:pt>
                <c:pt idx="252">
                  <c:v>5.0834168789999996</c:v>
                </c:pt>
                <c:pt idx="253">
                  <c:v>5.1190374939999996</c:v>
                </c:pt>
                <c:pt idx="254">
                  <c:v>5.0833201109999999</c:v>
                </c:pt>
                <c:pt idx="255">
                  <c:v>5.0912893810000002</c:v>
                </c:pt>
                <c:pt idx="256">
                  <c:v>5.0686851409999996</c:v>
                </c:pt>
                <c:pt idx="257">
                  <c:v>5.1239779529999998</c:v>
                </c:pt>
                <c:pt idx="258">
                  <c:v>5.1398240040000003</c:v>
                </c:pt>
                <c:pt idx="259">
                  <c:v>5.1236094210000003</c:v>
                </c:pt>
                <c:pt idx="260">
                  <c:v>5.1161810990000003</c:v>
                </c:pt>
                <c:pt idx="261">
                  <c:v>5.1075766580000002</c:v>
                </c:pt>
                <c:pt idx="262">
                  <c:v>5.137430567</c:v>
                </c:pt>
                <c:pt idx="263">
                  <c:v>5.1557121639999997</c:v>
                </c:pt>
                <c:pt idx="264">
                  <c:v>5.1949591719999999</c:v>
                </c:pt>
                <c:pt idx="265">
                  <c:v>5.2144469710000001</c:v>
                </c:pt>
                <c:pt idx="266">
                  <c:v>5.2710234829999996</c:v>
                </c:pt>
                <c:pt idx="267">
                  <c:v>5.3151713750000003</c:v>
                </c:pt>
                <c:pt idx="268">
                  <c:v>5.3568962349999998</c:v>
                </c:pt>
                <c:pt idx="269">
                  <c:v>5.4185239100000002</c:v>
                </c:pt>
                <c:pt idx="270">
                  <c:v>5.4838929690000002</c:v>
                </c:pt>
                <c:pt idx="271">
                  <c:v>5.5678858849999999</c:v>
                </c:pt>
                <c:pt idx="272">
                  <c:v>5.5883705770000001</c:v>
                </c:pt>
                <c:pt idx="273">
                  <c:v>5.7291561120000001</c:v>
                </c:pt>
                <c:pt idx="274">
                  <c:v>5.9057384040000001</c:v>
                </c:pt>
                <c:pt idx="275">
                  <c:v>5.9938895079999996</c:v>
                </c:pt>
                <c:pt idx="276">
                  <c:v>6.072508107</c:v>
                </c:pt>
                <c:pt idx="277">
                  <c:v>6.1337994609999997</c:v>
                </c:pt>
                <c:pt idx="278">
                  <c:v>6.2365231879999996</c:v>
                </c:pt>
                <c:pt idx="279">
                  <c:v>6.3121342309999999</c:v>
                </c:pt>
                <c:pt idx="280">
                  <c:v>6.4430413939999998</c:v>
                </c:pt>
                <c:pt idx="281">
                  <c:v>6.6586061250000004</c:v>
                </c:pt>
                <c:pt idx="282">
                  <c:v>6.7210583039999996</c:v>
                </c:pt>
                <c:pt idx="283">
                  <c:v>6.8409334150000003</c:v>
                </c:pt>
                <c:pt idx="284">
                  <c:v>6.9468284479999998</c:v>
                </c:pt>
                <c:pt idx="285">
                  <c:v>7.117366208</c:v>
                </c:pt>
                <c:pt idx="286">
                  <c:v>7.2738001790000002</c:v>
                </c:pt>
                <c:pt idx="287">
                  <c:v>7.4003924410000002</c:v>
                </c:pt>
                <c:pt idx="288">
                  <c:v>7.4496999070000003</c:v>
                </c:pt>
                <c:pt idx="289">
                  <c:v>7.5540158850000001</c:v>
                </c:pt>
                <c:pt idx="290">
                  <c:v>7.7310942689999997</c:v>
                </c:pt>
                <c:pt idx="291">
                  <c:v>7.8577166500000004</c:v>
                </c:pt>
                <c:pt idx="292">
                  <c:v>7.9334231559999999</c:v>
                </c:pt>
                <c:pt idx="293">
                  <c:v>8.0239102869999996</c:v>
                </c:pt>
                <c:pt idx="294">
                  <c:v>8.0662653070000001</c:v>
                </c:pt>
                <c:pt idx="295">
                  <c:v>8.1742913650000002</c:v>
                </c:pt>
                <c:pt idx="296">
                  <c:v>8.2604892739999993</c:v>
                </c:pt>
                <c:pt idx="297">
                  <c:v>8.3064986950000002</c:v>
                </c:pt>
                <c:pt idx="298">
                  <c:v>8.4073635939999996</c:v>
                </c:pt>
                <c:pt idx="299">
                  <c:v>8.4654587790000004</c:v>
                </c:pt>
                <c:pt idx="300">
                  <c:v>8.5522043189999994</c:v>
                </c:pt>
                <c:pt idx="301">
                  <c:v>8.6546006290000008</c:v>
                </c:pt>
                <c:pt idx="302">
                  <c:v>8.7986746389999997</c:v>
                </c:pt>
                <c:pt idx="303">
                  <c:v>8.9084842480000006</c:v>
                </c:pt>
                <c:pt idx="304">
                  <c:v>9.0070852820000002</c:v>
                </c:pt>
                <c:pt idx="305">
                  <c:v>9.2134601390000004</c:v>
                </c:pt>
                <c:pt idx="306">
                  <c:v>9.3336022960000005</c:v>
                </c:pt>
                <c:pt idx="307">
                  <c:v>9.3066464520000007</c:v>
                </c:pt>
                <c:pt idx="308">
                  <c:v>9.3262196530000008</c:v>
                </c:pt>
                <c:pt idx="309">
                  <c:v>9.3391619919999993</c:v>
                </c:pt>
                <c:pt idx="310">
                  <c:v>9.4092795850000002</c:v>
                </c:pt>
                <c:pt idx="311">
                  <c:v>9.3725810549999995</c:v>
                </c:pt>
                <c:pt idx="312">
                  <c:v>9.2456790850000008</c:v>
                </c:pt>
                <c:pt idx="313">
                  <c:v>9.3586967439999995</c:v>
                </c:pt>
                <c:pt idx="314">
                  <c:v>9.524507303</c:v>
                </c:pt>
                <c:pt idx="315">
                  <c:v>9.6535426599999994</c:v>
                </c:pt>
                <c:pt idx="316">
                  <c:v>9.6136791929999994</c:v>
                </c:pt>
                <c:pt idx="317">
                  <c:v>9.636836636</c:v>
                </c:pt>
                <c:pt idx="318">
                  <c:v>9.6557636589999998</c:v>
                </c:pt>
                <c:pt idx="319">
                  <c:v>9.7874429040000006</c:v>
                </c:pt>
                <c:pt idx="320">
                  <c:v>9.8028619619999997</c:v>
                </c:pt>
                <c:pt idx="321">
                  <c:v>9.9007938850000006</c:v>
                </c:pt>
                <c:pt idx="322">
                  <c:v>10.151796210000001</c:v>
                </c:pt>
                <c:pt idx="323">
                  <c:v>10.24268792</c:v>
                </c:pt>
                <c:pt idx="324">
                  <c:v>10.29946453</c:v>
                </c:pt>
                <c:pt idx="325">
                  <c:v>10.411160560000001</c:v>
                </c:pt>
                <c:pt idx="326">
                  <c:v>10.44333385</c:v>
                </c:pt>
                <c:pt idx="327">
                  <c:v>10.54709658</c:v>
                </c:pt>
                <c:pt idx="328">
                  <c:v>10.576635250000001</c:v>
                </c:pt>
                <c:pt idx="329">
                  <c:v>10.639000429999999</c:v>
                </c:pt>
                <c:pt idx="330">
                  <c:v>10.765429080000001</c:v>
                </c:pt>
                <c:pt idx="331">
                  <c:v>10.94780025</c:v>
                </c:pt>
                <c:pt idx="332">
                  <c:v>11.07582936</c:v>
                </c:pt>
                <c:pt idx="333">
                  <c:v>11.14124837</c:v>
                </c:pt>
                <c:pt idx="334">
                  <c:v>11.180531970000001</c:v>
                </c:pt>
                <c:pt idx="335">
                  <c:v>11.314638390000001</c:v>
                </c:pt>
                <c:pt idx="336">
                  <c:v>11.40137176</c:v>
                </c:pt>
                <c:pt idx="337">
                  <c:v>11.57214538</c:v>
                </c:pt>
                <c:pt idx="338">
                  <c:v>11.73948597</c:v>
                </c:pt>
                <c:pt idx="339">
                  <c:v>11.695547879999999</c:v>
                </c:pt>
                <c:pt idx="340">
                  <c:v>11.670249500000001</c:v>
                </c:pt>
                <c:pt idx="341">
                  <c:v>11.67105385</c:v>
                </c:pt>
                <c:pt idx="342">
                  <c:v>11.72531146</c:v>
                </c:pt>
                <c:pt idx="343">
                  <c:v>11.739520649999999</c:v>
                </c:pt>
                <c:pt idx="344">
                  <c:v>11.88273307</c:v>
                </c:pt>
                <c:pt idx="345">
                  <c:v>12.009280159999999</c:v>
                </c:pt>
                <c:pt idx="346">
                  <c:v>12.09550323</c:v>
                </c:pt>
                <c:pt idx="347">
                  <c:v>12.110068070000001</c:v>
                </c:pt>
                <c:pt idx="348">
                  <c:v>12.159757020000001</c:v>
                </c:pt>
                <c:pt idx="349">
                  <c:v>12.296535280000001</c:v>
                </c:pt>
                <c:pt idx="350">
                  <c:v>12.221116329999999</c:v>
                </c:pt>
                <c:pt idx="351">
                  <c:v>12.18643099</c:v>
                </c:pt>
                <c:pt idx="352">
                  <c:v>12.211300919999999</c:v>
                </c:pt>
                <c:pt idx="353">
                  <c:v>12.284518390000001</c:v>
                </c:pt>
                <c:pt idx="354">
                  <c:v>12.24192893</c:v>
                </c:pt>
                <c:pt idx="355">
                  <c:v>12.283842959999999</c:v>
                </c:pt>
                <c:pt idx="356">
                  <c:v>12.366230890000001</c:v>
                </c:pt>
                <c:pt idx="357">
                  <c:v>12.404215410000001</c:v>
                </c:pt>
                <c:pt idx="358">
                  <c:v>12.43539511</c:v>
                </c:pt>
                <c:pt idx="359">
                  <c:v>12.5196165</c:v>
                </c:pt>
                <c:pt idx="360">
                  <c:v>12.62008616</c:v>
                </c:pt>
                <c:pt idx="361">
                  <c:v>12.68809729</c:v>
                </c:pt>
                <c:pt idx="362">
                  <c:v>12.80313963</c:v>
                </c:pt>
                <c:pt idx="363">
                  <c:v>12.87014076</c:v>
                </c:pt>
                <c:pt idx="364">
                  <c:v>12.795080219999999</c:v>
                </c:pt>
                <c:pt idx="365">
                  <c:v>12.788542899999999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2-4FEA-B0DC-7A1F704D51E8}"/>
            </c:ext>
          </c:extLst>
        </c:ser>
        <c:ser>
          <c:idx val="9"/>
          <c:order val="9"/>
          <c:tx>
            <c:strRef>
              <c:f>'NSIDC Extent'!$AM$1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Extent'!$AM$2:$AM$367</c:f>
              <c:numCache>
                <c:formatCode>0.00</c:formatCode>
                <c:ptCount val="366"/>
                <c:pt idx="0">
                  <c:v>12.937451490000001</c:v>
                </c:pt>
                <c:pt idx="1">
                  <c:v>13.006075149999999</c:v>
                </c:pt>
                <c:pt idx="2">
                  <c:v>13.04265575</c:v>
                </c:pt>
                <c:pt idx="3">
                  <c:v>13.12569171</c:v>
                </c:pt>
                <c:pt idx="4">
                  <c:v>13.06136755</c:v>
                </c:pt>
                <c:pt idx="5">
                  <c:v>13.04532972</c:v>
                </c:pt>
                <c:pt idx="6">
                  <c:v>13.14266866</c:v>
                </c:pt>
                <c:pt idx="7">
                  <c:v>13.10608393</c:v>
                </c:pt>
                <c:pt idx="8">
                  <c:v>13.15521023</c:v>
                </c:pt>
                <c:pt idx="9">
                  <c:v>13.282328100000001</c:v>
                </c:pt>
                <c:pt idx="10">
                  <c:v>13.37879592</c:v>
                </c:pt>
                <c:pt idx="11">
                  <c:v>13.437811829999999</c:v>
                </c:pt>
                <c:pt idx="12">
                  <c:v>13.384044769999999</c:v>
                </c:pt>
                <c:pt idx="13">
                  <c:v>13.43106137</c:v>
                </c:pt>
                <c:pt idx="14">
                  <c:v>13.48586371</c:v>
                </c:pt>
                <c:pt idx="15">
                  <c:v>13.53738731</c:v>
                </c:pt>
                <c:pt idx="16">
                  <c:v>13.59048359</c:v>
                </c:pt>
                <c:pt idx="17">
                  <c:v>13.594911590000001</c:v>
                </c:pt>
                <c:pt idx="18">
                  <c:v>13.641336819999999</c:v>
                </c:pt>
                <c:pt idx="19">
                  <c:v>13.709466040000001</c:v>
                </c:pt>
                <c:pt idx="20">
                  <c:v>13.74974525</c:v>
                </c:pt>
                <c:pt idx="21">
                  <c:v>13.880715759999999</c:v>
                </c:pt>
                <c:pt idx="22">
                  <c:v>13.87653325</c:v>
                </c:pt>
                <c:pt idx="23">
                  <c:v>13.8826578</c:v>
                </c:pt>
                <c:pt idx="24">
                  <c:v>13.987281879999999</c:v>
                </c:pt>
                <c:pt idx="25">
                  <c:v>14.0701953</c:v>
                </c:pt>
                <c:pt idx="26">
                  <c:v>14.03154069</c:v>
                </c:pt>
                <c:pt idx="27">
                  <c:v>13.982034090000001</c:v>
                </c:pt>
                <c:pt idx="28">
                  <c:v>13.980622260000001</c:v>
                </c:pt>
                <c:pt idx="29">
                  <c:v>13.979422720000001</c:v>
                </c:pt>
                <c:pt idx="30">
                  <c:v>14.02059519</c:v>
                </c:pt>
                <c:pt idx="31">
                  <c:v>14.05324557</c:v>
                </c:pt>
                <c:pt idx="32">
                  <c:v>14.132975220000001</c:v>
                </c:pt>
                <c:pt idx="33">
                  <c:v>14.12892534</c:v>
                </c:pt>
                <c:pt idx="34">
                  <c:v>14.10900047</c:v>
                </c:pt>
                <c:pt idx="35">
                  <c:v>14.188730769999999</c:v>
                </c:pt>
                <c:pt idx="36">
                  <c:v>14.11540392</c:v>
                </c:pt>
                <c:pt idx="37">
                  <c:v>14.11142999</c:v>
                </c:pt>
                <c:pt idx="38">
                  <c:v>14.065132970000001</c:v>
                </c:pt>
                <c:pt idx="39">
                  <c:v>14.16602625</c:v>
                </c:pt>
                <c:pt idx="40">
                  <c:v>14.14372747</c:v>
                </c:pt>
                <c:pt idx="41">
                  <c:v>14.02943526</c:v>
                </c:pt>
                <c:pt idx="42">
                  <c:v>14.07152297</c:v>
                </c:pt>
                <c:pt idx="43">
                  <c:v>14.13192199</c:v>
                </c:pt>
                <c:pt idx="44">
                  <c:v>14.24670135</c:v>
                </c:pt>
                <c:pt idx="45">
                  <c:v>14.21620908</c:v>
                </c:pt>
                <c:pt idx="46">
                  <c:v>14.28681566</c:v>
                </c:pt>
                <c:pt idx="47">
                  <c:v>14.29335727</c:v>
                </c:pt>
                <c:pt idx="48">
                  <c:v>14.219999250000001</c:v>
                </c:pt>
                <c:pt idx="49">
                  <c:v>14.361176090000001</c:v>
                </c:pt>
                <c:pt idx="50">
                  <c:v>14.41757245</c:v>
                </c:pt>
                <c:pt idx="51">
                  <c:v>14.40777089</c:v>
                </c:pt>
                <c:pt idx="52">
                  <c:v>14.462778119999999</c:v>
                </c:pt>
                <c:pt idx="53">
                  <c:v>14.39961441</c:v>
                </c:pt>
                <c:pt idx="54">
                  <c:v>14.413721539999999</c:v>
                </c:pt>
                <c:pt idx="55">
                  <c:v>14.43537954</c:v>
                </c:pt>
                <c:pt idx="56">
                  <c:v>14.486277530000001</c:v>
                </c:pt>
                <c:pt idx="57">
                  <c:v>14.51334688</c:v>
                </c:pt>
                <c:pt idx="58">
                  <c:v>14.544236059999999</c:v>
                </c:pt>
                <c:pt idx="59">
                  <c:v>14.544236059999999</c:v>
                </c:pt>
                <c:pt idx="60">
                  <c:v>14.523253479999999</c:v>
                </c:pt>
                <c:pt idx="61">
                  <c:v>14.563044120000001</c:v>
                </c:pt>
                <c:pt idx="62">
                  <c:v>14.5719698</c:v>
                </c:pt>
                <c:pt idx="63">
                  <c:v>14.61951738</c:v>
                </c:pt>
                <c:pt idx="64">
                  <c:v>14.685232490000001</c:v>
                </c:pt>
                <c:pt idx="65">
                  <c:v>14.65337594</c:v>
                </c:pt>
                <c:pt idx="66">
                  <c:v>14.5632973</c:v>
                </c:pt>
                <c:pt idx="67">
                  <c:v>14.44927223</c:v>
                </c:pt>
                <c:pt idx="68">
                  <c:v>14.495406389999999</c:v>
                </c:pt>
                <c:pt idx="69">
                  <c:v>14.495226069999999</c:v>
                </c:pt>
                <c:pt idx="70">
                  <c:v>14.609253799999999</c:v>
                </c:pt>
                <c:pt idx="71">
                  <c:v>14.71109025</c:v>
                </c:pt>
                <c:pt idx="72">
                  <c:v>14.80735404</c:v>
                </c:pt>
                <c:pt idx="73">
                  <c:v>14.76586921</c:v>
                </c:pt>
                <c:pt idx="74">
                  <c:v>14.77121994</c:v>
                </c:pt>
                <c:pt idx="75">
                  <c:v>14.83059259</c:v>
                </c:pt>
                <c:pt idx="76">
                  <c:v>14.8512506</c:v>
                </c:pt>
                <c:pt idx="77">
                  <c:v>14.85938013</c:v>
                </c:pt>
                <c:pt idx="78">
                  <c:v>14.84147267</c:v>
                </c:pt>
                <c:pt idx="79">
                  <c:v>14.877145499999999</c:v>
                </c:pt>
                <c:pt idx="80">
                  <c:v>14.81304755</c:v>
                </c:pt>
                <c:pt idx="81">
                  <c:v>14.678286310000001</c:v>
                </c:pt>
                <c:pt idx="82">
                  <c:v>14.6508342</c:v>
                </c:pt>
                <c:pt idx="83">
                  <c:v>14.620173830000001</c:v>
                </c:pt>
                <c:pt idx="84">
                  <c:v>14.611807969999999</c:v>
                </c:pt>
                <c:pt idx="85">
                  <c:v>14.61114808</c:v>
                </c:pt>
                <c:pt idx="86">
                  <c:v>14.567476279999999</c:v>
                </c:pt>
                <c:pt idx="87">
                  <c:v>14.516059309999999</c:v>
                </c:pt>
                <c:pt idx="88">
                  <c:v>14.3902508</c:v>
                </c:pt>
                <c:pt idx="89">
                  <c:v>14.43412152</c:v>
                </c:pt>
                <c:pt idx="90">
                  <c:v>14.4784375</c:v>
                </c:pt>
                <c:pt idx="91">
                  <c:v>14.477117099999999</c:v>
                </c:pt>
                <c:pt idx="92">
                  <c:v>14.466876320000001</c:v>
                </c:pt>
                <c:pt idx="93">
                  <c:v>14.401221359999999</c:v>
                </c:pt>
                <c:pt idx="94">
                  <c:v>14.499171260000001</c:v>
                </c:pt>
                <c:pt idx="95">
                  <c:v>14.53275139</c:v>
                </c:pt>
                <c:pt idx="96">
                  <c:v>14.46501087</c:v>
                </c:pt>
                <c:pt idx="97">
                  <c:v>14.38528131</c:v>
                </c:pt>
                <c:pt idx="98">
                  <c:v>14.37007507</c:v>
                </c:pt>
                <c:pt idx="99">
                  <c:v>14.3575325</c:v>
                </c:pt>
                <c:pt idx="100">
                  <c:v>14.286341500000001</c:v>
                </c:pt>
                <c:pt idx="101">
                  <c:v>14.27902154</c:v>
                </c:pt>
                <c:pt idx="102">
                  <c:v>14.10076192</c:v>
                </c:pt>
                <c:pt idx="103">
                  <c:v>14.07672125</c:v>
                </c:pt>
                <c:pt idx="104">
                  <c:v>14.13735655</c:v>
                </c:pt>
                <c:pt idx="105">
                  <c:v>14.080249800000001</c:v>
                </c:pt>
                <c:pt idx="106">
                  <c:v>13.981716840000001</c:v>
                </c:pt>
                <c:pt idx="107">
                  <c:v>13.84237914</c:v>
                </c:pt>
                <c:pt idx="108">
                  <c:v>13.769367470000001</c:v>
                </c:pt>
                <c:pt idx="109">
                  <c:v>13.73535803</c:v>
                </c:pt>
                <c:pt idx="110">
                  <c:v>13.74255325</c:v>
                </c:pt>
                <c:pt idx="111">
                  <c:v>13.721404270000001</c:v>
                </c:pt>
                <c:pt idx="112">
                  <c:v>13.70036017</c:v>
                </c:pt>
                <c:pt idx="113">
                  <c:v>13.728061869999999</c:v>
                </c:pt>
                <c:pt idx="114">
                  <c:v>13.74327892</c:v>
                </c:pt>
                <c:pt idx="115">
                  <c:v>13.653711080000001</c:v>
                </c:pt>
                <c:pt idx="116">
                  <c:v>13.668911</c:v>
                </c:pt>
                <c:pt idx="117">
                  <c:v>13.598789269999999</c:v>
                </c:pt>
                <c:pt idx="118">
                  <c:v>13.545494720000001</c:v>
                </c:pt>
                <c:pt idx="119">
                  <c:v>13.54266803</c:v>
                </c:pt>
                <c:pt idx="120">
                  <c:v>13.4948795</c:v>
                </c:pt>
                <c:pt idx="121">
                  <c:v>13.36487644</c:v>
                </c:pt>
                <c:pt idx="122">
                  <c:v>13.276460610000001</c:v>
                </c:pt>
                <c:pt idx="123">
                  <c:v>13.22364967</c:v>
                </c:pt>
                <c:pt idx="124">
                  <c:v>13.19884019</c:v>
                </c:pt>
                <c:pt idx="125">
                  <c:v>13.16496497</c:v>
                </c:pt>
                <c:pt idx="126">
                  <c:v>13.06828337</c:v>
                </c:pt>
                <c:pt idx="127">
                  <c:v>13.065179779999999</c:v>
                </c:pt>
                <c:pt idx="128">
                  <c:v>12.99721226</c:v>
                </c:pt>
                <c:pt idx="129">
                  <c:v>12.941271990000001</c:v>
                </c:pt>
                <c:pt idx="130">
                  <c:v>12.942926</c:v>
                </c:pt>
                <c:pt idx="131">
                  <c:v>12.90221257</c:v>
                </c:pt>
                <c:pt idx="132">
                  <c:v>12.793413299999999</c:v>
                </c:pt>
                <c:pt idx="133">
                  <c:v>12.71924952</c:v>
                </c:pt>
                <c:pt idx="134">
                  <c:v>12.71537715</c:v>
                </c:pt>
                <c:pt idx="135">
                  <c:v>12.70962243</c:v>
                </c:pt>
                <c:pt idx="136">
                  <c:v>12.697184460000001</c:v>
                </c:pt>
                <c:pt idx="137">
                  <c:v>12.69076959</c:v>
                </c:pt>
                <c:pt idx="138">
                  <c:v>12.67519678</c:v>
                </c:pt>
                <c:pt idx="139">
                  <c:v>12.602040150000001</c:v>
                </c:pt>
                <c:pt idx="140">
                  <c:v>12.5933419</c:v>
                </c:pt>
                <c:pt idx="141">
                  <c:v>12.546159510000001</c:v>
                </c:pt>
                <c:pt idx="142">
                  <c:v>12.569643729999999</c:v>
                </c:pt>
                <c:pt idx="143">
                  <c:v>12.539782020000001</c:v>
                </c:pt>
                <c:pt idx="144">
                  <c:v>12.46620675</c:v>
                </c:pt>
                <c:pt idx="145">
                  <c:v>12.36841572</c:v>
                </c:pt>
                <c:pt idx="146">
                  <c:v>12.33977715</c:v>
                </c:pt>
                <c:pt idx="147">
                  <c:v>12.28173366</c:v>
                </c:pt>
                <c:pt idx="148">
                  <c:v>12.222966</c:v>
                </c:pt>
                <c:pt idx="149">
                  <c:v>12.2056009</c:v>
                </c:pt>
                <c:pt idx="150">
                  <c:v>12.251843859999999</c:v>
                </c:pt>
                <c:pt idx="151">
                  <c:v>12.1880484</c:v>
                </c:pt>
                <c:pt idx="152">
                  <c:v>12.092217610000001</c:v>
                </c:pt>
                <c:pt idx="153">
                  <c:v>12.024386570000001</c:v>
                </c:pt>
                <c:pt idx="154">
                  <c:v>11.93402438</c:v>
                </c:pt>
                <c:pt idx="155">
                  <c:v>11.865704920000001</c:v>
                </c:pt>
                <c:pt idx="156">
                  <c:v>11.744229730000001</c:v>
                </c:pt>
                <c:pt idx="157">
                  <c:v>11.73343891</c:v>
                </c:pt>
                <c:pt idx="158">
                  <c:v>11.783925</c:v>
                </c:pt>
                <c:pt idx="159">
                  <c:v>11.74706056</c:v>
                </c:pt>
                <c:pt idx="160">
                  <c:v>11.69893154</c:v>
                </c:pt>
                <c:pt idx="161">
                  <c:v>11.572458259999999</c:v>
                </c:pt>
                <c:pt idx="162">
                  <c:v>11.522792819999999</c:v>
                </c:pt>
                <c:pt idx="163">
                  <c:v>11.424909510000001</c:v>
                </c:pt>
                <c:pt idx="164">
                  <c:v>11.34230457</c:v>
                </c:pt>
                <c:pt idx="165">
                  <c:v>11.3249455</c:v>
                </c:pt>
                <c:pt idx="166">
                  <c:v>11.11296361</c:v>
                </c:pt>
                <c:pt idx="167">
                  <c:v>11.17396555</c:v>
                </c:pt>
                <c:pt idx="168">
                  <c:v>11.165546429999999</c:v>
                </c:pt>
                <c:pt idx="169">
                  <c:v>11.02418769</c:v>
                </c:pt>
                <c:pt idx="170">
                  <c:v>10.892920119999999</c:v>
                </c:pt>
                <c:pt idx="171">
                  <c:v>10.827223160000001</c:v>
                </c:pt>
                <c:pt idx="172">
                  <c:v>10.70491764</c:v>
                </c:pt>
                <c:pt idx="173">
                  <c:v>10.60210462</c:v>
                </c:pt>
                <c:pt idx="174">
                  <c:v>10.432042210000001</c:v>
                </c:pt>
                <c:pt idx="175">
                  <c:v>10.346888870000001</c:v>
                </c:pt>
                <c:pt idx="176">
                  <c:v>10.329362590000001</c:v>
                </c:pt>
                <c:pt idx="177">
                  <c:v>10.254563320000001</c:v>
                </c:pt>
                <c:pt idx="178">
                  <c:v>10.08548998</c:v>
                </c:pt>
                <c:pt idx="179">
                  <c:v>9.8661211889999993</c:v>
                </c:pt>
                <c:pt idx="180">
                  <c:v>9.5884385329999997</c:v>
                </c:pt>
                <c:pt idx="181">
                  <c:v>9.6628500089999996</c:v>
                </c:pt>
                <c:pt idx="182">
                  <c:v>9.3279941229999999</c:v>
                </c:pt>
                <c:pt idx="183">
                  <c:v>9.2397313749999999</c:v>
                </c:pt>
                <c:pt idx="184">
                  <c:v>9.1285758420000001</c:v>
                </c:pt>
                <c:pt idx="185">
                  <c:v>9.0717591940000002</c:v>
                </c:pt>
                <c:pt idx="186">
                  <c:v>8.9692271189999992</c:v>
                </c:pt>
                <c:pt idx="187">
                  <c:v>8.9103784059999995</c:v>
                </c:pt>
                <c:pt idx="188">
                  <c:v>8.8843092519999995</c:v>
                </c:pt>
                <c:pt idx="189">
                  <c:v>8.7161727869999996</c:v>
                </c:pt>
                <c:pt idx="190">
                  <c:v>8.6568205979999995</c:v>
                </c:pt>
                <c:pt idx="191">
                  <c:v>8.5377472799999996</c:v>
                </c:pt>
                <c:pt idx="192">
                  <c:v>8.3952732559999994</c:v>
                </c:pt>
                <c:pt idx="193">
                  <c:v>8.3819758009999994</c:v>
                </c:pt>
                <c:pt idx="194">
                  <c:v>8.2980362920000008</c:v>
                </c:pt>
                <c:pt idx="195">
                  <c:v>8.1875435890000006</c:v>
                </c:pt>
                <c:pt idx="196">
                  <c:v>8.0776090509999996</c:v>
                </c:pt>
                <c:pt idx="197">
                  <c:v>8.0128345589999999</c:v>
                </c:pt>
                <c:pt idx="198">
                  <c:v>7.9017166830000001</c:v>
                </c:pt>
                <c:pt idx="199">
                  <c:v>7.86800049</c:v>
                </c:pt>
                <c:pt idx="200">
                  <c:v>7.8429022750000001</c:v>
                </c:pt>
                <c:pt idx="201">
                  <c:v>7.7824799660000004</c:v>
                </c:pt>
                <c:pt idx="202">
                  <c:v>7.6843226600000003</c:v>
                </c:pt>
                <c:pt idx="203">
                  <c:v>7.6370294699999999</c:v>
                </c:pt>
                <c:pt idx="204">
                  <c:v>7.6536770890000003</c:v>
                </c:pt>
                <c:pt idx="205">
                  <c:v>7.5338200310000003</c:v>
                </c:pt>
                <c:pt idx="206">
                  <c:v>7.5146541630000003</c:v>
                </c:pt>
                <c:pt idx="207">
                  <c:v>7.3946695269999996</c:v>
                </c:pt>
                <c:pt idx="208">
                  <c:v>7.3525938000000002</c:v>
                </c:pt>
                <c:pt idx="209">
                  <c:v>7.3159473960000003</c:v>
                </c:pt>
                <c:pt idx="210">
                  <c:v>7.1338985770000001</c:v>
                </c:pt>
                <c:pt idx="211">
                  <c:v>7.0582922510000001</c:v>
                </c:pt>
                <c:pt idx="212">
                  <c:v>7.0392581019999998</c:v>
                </c:pt>
                <c:pt idx="213">
                  <c:v>6.9891105580000001</c:v>
                </c:pt>
                <c:pt idx="214">
                  <c:v>6.8622807860000004</c:v>
                </c:pt>
                <c:pt idx="215">
                  <c:v>6.80514507</c:v>
                </c:pt>
                <c:pt idx="216">
                  <c:v>6.7552675710000001</c:v>
                </c:pt>
                <c:pt idx="217">
                  <c:v>6.7446419359999998</c:v>
                </c:pt>
                <c:pt idx="218">
                  <c:v>6.6635891819999999</c:v>
                </c:pt>
                <c:pt idx="219">
                  <c:v>6.6024460810000001</c:v>
                </c:pt>
                <c:pt idx="220">
                  <c:v>6.6360258310000004</c:v>
                </c:pt>
                <c:pt idx="221">
                  <c:v>6.5600316420000002</c:v>
                </c:pt>
                <c:pt idx="222">
                  <c:v>6.4604065889999998</c:v>
                </c:pt>
                <c:pt idx="223">
                  <c:v>6.3660213389999996</c:v>
                </c:pt>
                <c:pt idx="224">
                  <c:v>6.257067417</c:v>
                </c:pt>
                <c:pt idx="225">
                  <c:v>6.188376925</c:v>
                </c:pt>
                <c:pt idx="226">
                  <c:v>6.1801754019999997</c:v>
                </c:pt>
                <c:pt idx="227">
                  <c:v>6.0854138899999999</c:v>
                </c:pt>
                <c:pt idx="228">
                  <c:v>6.0317060849999997</c:v>
                </c:pt>
                <c:pt idx="229">
                  <c:v>5.9468255440000002</c:v>
                </c:pt>
                <c:pt idx="230">
                  <c:v>5.827723261</c:v>
                </c:pt>
                <c:pt idx="231">
                  <c:v>5.7991079389999998</c:v>
                </c:pt>
                <c:pt idx="232">
                  <c:v>5.7664300319999997</c:v>
                </c:pt>
                <c:pt idx="233">
                  <c:v>5.7093775720000002</c:v>
                </c:pt>
                <c:pt idx="234">
                  <c:v>5.6699972709999997</c:v>
                </c:pt>
                <c:pt idx="235">
                  <c:v>5.6677687199999998</c:v>
                </c:pt>
                <c:pt idx="236">
                  <c:v>5.5563289779999998</c:v>
                </c:pt>
                <c:pt idx="237">
                  <c:v>5.541224605</c:v>
                </c:pt>
                <c:pt idx="238">
                  <c:v>5.5506344380000003</c:v>
                </c:pt>
                <c:pt idx="239">
                  <c:v>5.5032923089999999</c:v>
                </c:pt>
                <c:pt idx="240">
                  <c:v>5.4345680529999996</c:v>
                </c:pt>
                <c:pt idx="241">
                  <c:v>5.4967436789999997</c:v>
                </c:pt>
                <c:pt idx="242">
                  <c:v>5.4550457620000001</c:v>
                </c:pt>
                <c:pt idx="243">
                  <c:v>5.449437348</c:v>
                </c:pt>
                <c:pt idx="244">
                  <c:v>5.4335027949999999</c:v>
                </c:pt>
                <c:pt idx="245">
                  <c:v>5.4333232850000002</c:v>
                </c:pt>
                <c:pt idx="246">
                  <c:v>5.3995718730000002</c:v>
                </c:pt>
                <c:pt idx="247">
                  <c:v>5.3696631960000003</c:v>
                </c:pt>
                <c:pt idx="248">
                  <c:v>5.3192713569999999</c:v>
                </c:pt>
                <c:pt idx="249">
                  <c:v>5.2865051090000001</c:v>
                </c:pt>
                <c:pt idx="250">
                  <c:v>5.2223643280000003</c:v>
                </c:pt>
                <c:pt idx="251">
                  <c:v>5.2232892770000001</c:v>
                </c:pt>
                <c:pt idx="252">
                  <c:v>5.2253702820000001</c:v>
                </c:pt>
                <c:pt idx="253">
                  <c:v>5.1649016420000002</c:v>
                </c:pt>
                <c:pt idx="254">
                  <c:v>5.1482496370000002</c:v>
                </c:pt>
                <c:pt idx="255">
                  <c:v>5.1365695130000004</c:v>
                </c:pt>
                <c:pt idx="256">
                  <c:v>5.0736445950000002</c:v>
                </c:pt>
                <c:pt idx="257">
                  <c:v>5.0710213130000001</c:v>
                </c:pt>
                <c:pt idx="258">
                  <c:v>5.0609311479999999</c:v>
                </c:pt>
                <c:pt idx="259">
                  <c:v>5.0275658879999998</c:v>
                </c:pt>
                <c:pt idx="260">
                  <c:v>5.0595375379999998</c:v>
                </c:pt>
                <c:pt idx="261">
                  <c:v>5.127605397</c:v>
                </c:pt>
                <c:pt idx="262">
                  <c:v>5.1694719730000003</c:v>
                </c:pt>
                <c:pt idx="263">
                  <c:v>5.192535629</c:v>
                </c:pt>
                <c:pt idx="264">
                  <c:v>5.2291452710000002</c:v>
                </c:pt>
                <c:pt idx="265">
                  <c:v>5.1837773650000001</c:v>
                </c:pt>
                <c:pt idx="266">
                  <c:v>5.207744215</c:v>
                </c:pt>
                <c:pt idx="267">
                  <c:v>5.2828441450000003</c:v>
                </c:pt>
                <c:pt idx="268">
                  <c:v>5.323038962</c:v>
                </c:pt>
                <c:pt idx="269">
                  <c:v>5.3905898829999996</c:v>
                </c:pt>
                <c:pt idx="270">
                  <c:v>5.3813791670000004</c:v>
                </c:pt>
                <c:pt idx="271">
                  <c:v>5.4539991680000002</c:v>
                </c:pt>
                <c:pt idx="272">
                  <c:v>5.5141004789999997</c:v>
                </c:pt>
                <c:pt idx="273">
                  <c:v>5.5640927969999998</c:v>
                </c:pt>
                <c:pt idx="274">
                  <c:v>5.7292603829999997</c:v>
                </c:pt>
                <c:pt idx="275">
                  <c:v>5.8006423500000004</c:v>
                </c:pt>
                <c:pt idx="276">
                  <c:v>5.8214246950000001</c:v>
                </c:pt>
                <c:pt idx="277">
                  <c:v>5.8572826310000004</c:v>
                </c:pt>
                <c:pt idx="278">
                  <c:v>5.9921076219999998</c:v>
                </c:pt>
                <c:pt idx="279">
                  <c:v>6.0683234099999996</c:v>
                </c:pt>
                <c:pt idx="280">
                  <c:v>6.1092789999999999</c:v>
                </c:pt>
                <c:pt idx="281">
                  <c:v>6.1737609789999999</c:v>
                </c:pt>
                <c:pt idx="282">
                  <c:v>6.2917675729999996</c:v>
                </c:pt>
                <c:pt idx="283">
                  <c:v>6.369217076</c:v>
                </c:pt>
                <c:pt idx="284">
                  <c:v>6.5277276500000001</c:v>
                </c:pt>
                <c:pt idx="285">
                  <c:v>6.685907748</c:v>
                </c:pt>
                <c:pt idx="286">
                  <c:v>6.8828784010000001</c:v>
                </c:pt>
                <c:pt idx="287">
                  <c:v>6.9053068069999997</c:v>
                </c:pt>
                <c:pt idx="288">
                  <c:v>6.9535641930000001</c:v>
                </c:pt>
                <c:pt idx="289">
                  <c:v>7.0758959409999997</c:v>
                </c:pt>
                <c:pt idx="290">
                  <c:v>7.2736375200000003</c:v>
                </c:pt>
                <c:pt idx="291">
                  <c:v>7.4123786200000001</c:v>
                </c:pt>
                <c:pt idx="292">
                  <c:v>7.670325879</c:v>
                </c:pt>
                <c:pt idx="293">
                  <c:v>7.8694471999999998</c:v>
                </c:pt>
                <c:pt idx="294">
                  <c:v>7.9307911139999998</c:v>
                </c:pt>
                <c:pt idx="295">
                  <c:v>8.0300220600000003</c:v>
                </c:pt>
                <c:pt idx="296">
                  <c:v>8.1541798599999993</c:v>
                </c:pt>
                <c:pt idx="297">
                  <c:v>8.2687054900000003</c:v>
                </c:pt>
                <c:pt idx="298">
                  <c:v>8.4504297580000003</c:v>
                </c:pt>
                <c:pt idx="299">
                  <c:v>8.5727015000000009</c:v>
                </c:pt>
                <c:pt idx="300">
                  <c:v>8.7494713879999999</c:v>
                </c:pt>
                <c:pt idx="301">
                  <c:v>8.8093872159999993</c:v>
                </c:pt>
                <c:pt idx="302">
                  <c:v>8.8798317929999993</c:v>
                </c:pt>
                <c:pt idx="303">
                  <c:v>8.9939702060000002</c:v>
                </c:pt>
                <c:pt idx="304">
                  <c:v>9.1284624220000001</c:v>
                </c:pt>
                <c:pt idx="305">
                  <c:v>9.2426570259999998</c:v>
                </c:pt>
                <c:pt idx="306">
                  <c:v>9.4005067869999994</c:v>
                </c:pt>
                <c:pt idx="307">
                  <c:v>9.5926455599999993</c:v>
                </c:pt>
                <c:pt idx="308">
                  <c:v>9.5583913099999993</c:v>
                </c:pt>
                <c:pt idx="309">
                  <c:v>9.5472283200000003</c:v>
                </c:pt>
                <c:pt idx="310">
                  <c:v>9.5864005050000003</c:v>
                </c:pt>
                <c:pt idx="311">
                  <c:v>9.6906389120000007</c:v>
                </c:pt>
                <c:pt idx="312">
                  <c:v>9.8226721050000005</c:v>
                </c:pt>
                <c:pt idx="313">
                  <c:v>9.7192896930000003</c:v>
                </c:pt>
                <c:pt idx="314">
                  <c:v>9.6980744100000003</c:v>
                </c:pt>
                <c:pt idx="315">
                  <c:v>9.7507137480000008</c:v>
                </c:pt>
                <c:pt idx="316">
                  <c:v>9.8960251760000002</c:v>
                </c:pt>
                <c:pt idx="317">
                  <c:v>10.079786110000001</c:v>
                </c:pt>
                <c:pt idx="318">
                  <c:v>10.1323203</c:v>
                </c:pt>
                <c:pt idx="319">
                  <c:v>10.155391679999999</c:v>
                </c:pt>
                <c:pt idx="320">
                  <c:v>10.2089269</c:v>
                </c:pt>
                <c:pt idx="321">
                  <c:v>10.2454947</c:v>
                </c:pt>
                <c:pt idx="322">
                  <c:v>10.320998230000001</c:v>
                </c:pt>
                <c:pt idx="323">
                  <c:v>10.40734352</c:v>
                </c:pt>
                <c:pt idx="324">
                  <c:v>10.37151033</c:v>
                </c:pt>
                <c:pt idx="325">
                  <c:v>10.41361427</c:v>
                </c:pt>
                <c:pt idx="326">
                  <c:v>10.515686710000001</c:v>
                </c:pt>
                <c:pt idx="327">
                  <c:v>10.61823468</c:v>
                </c:pt>
                <c:pt idx="328">
                  <c:v>10.70978382</c:v>
                </c:pt>
                <c:pt idx="329">
                  <c:v>10.81201512</c:v>
                </c:pt>
                <c:pt idx="330">
                  <c:v>10.810661959999999</c:v>
                </c:pt>
                <c:pt idx="331">
                  <c:v>10.953999530000001</c:v>
                </c:pt>
                <c:pt idx="332">
                  <c:v>10.95250826</c:v>
                </c:pt>
                <c:pt idx="333">
                  <c:v>11.068442259999999</c:v>
                </c:pt>
                <c:pt idx="334">
                  <c:v>11.16362569</c:v>
                </c:pt>
                <c:pt idx="335">
                  <c:v>11.48988153</c:v>
                </c:pt>
                <c:pt idx="336">
                  <c:v>11.553473889999999</c:v>
                </c:pt>
                <c:pt idx="337">
                  <c:v>11.543277010000001</c:v>
                </c:pt>
                <c:pt idx="338">
                  <c:v>11.66017302</c:v>
                </c:pt>
                <c:pt idx="339">
                  <c:v>11.638501789999999</c:v>
                </c:pt>
                <c:pt idx="340">
                  <c:v>11.785175880000001</c:v>
                </c:pt>
                <c:pt idx="341">
                  <c:v>11.770120179999999</c:v>
                </c:pt>
                <c:pt idx="342">
                  <c:v>11.84105454</c:v>
                </c:pt>
                <c:pt idx="343">
                  <c:v>11.943844159999999</c:v>
                </c:pt>
                <c:pt idx="344">
                  <c:v>12.03651054</c:v>
                </c:pt>
                <c:pt idx="345">
                  <c:v>12.20291027</c:v>
                </c:pt>
                <c:pt idx="346">
                  <c:v>12.09920801</c:v>
                </c:pt>
                <c:pt idx="347">
                  <c:v>12.192271590000001</c:v>
                </c:pt>
                <c:pt idx="348">
                  <c:v>12.223652879999999</c:v>
                </c:pt>
                <c:pt idx="349">
                  <c:v>12.23238834</c:v>
                </c:pt>
                <c:pt idx="350">
                  <c:v>12.3850161</c:v>
                </c:pt>
                <c:pt idx="351">
                  <c:v>12.43352887</c:v>
                </c:pt>
                <c:pt idx="352">
                  <c:v>12.44970243</c:v>
                </c:pt>
                <c:pt idx="353">
                  <c:v>12.50901649</c:v>
                </c:pt>
                <c:pt idx="354">
                  <c:v>12.596579759999999</c:v>
                </c:pt>
                <c:pt idx="355">
                  <c:v>12.63379535</c:v>
                </c:pt>
                <c:pt idx="356">
                  <c:v>12.67616125</c:v>
                </c:pt>
                <c:pt idx="357">
                  <c:v>12.715020170000001</c:v>
                </c:pt>
                <c:pt idx="358">
                  <c:v>12.85032747</c:v>
                </c:pt>
                <c:pt idx="359">
                  <c:v>12.990413609999999</c:v>
                </c:pt>
                <c:pt idx="360">
                  <c:v>12.98860706</c:v>
                </c:pt>
                <c:pt idx="361">
                  <c:v>12.952506639999999</c:v>
                </c:pt>
                <c:pt idx="362">
                  <c:v>12.902755689999999</c:v>
                </c:pt>
                <c:pt idx="363">
                  <c:v>12.908624959999999</c:v>
                </c:pt>
                <c:pt idx="364">
                  <c:v>12.93097927</c:v>
                </c:pt>
                <c:pt idx="365">
                  <c:v>12.98356791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2-4FEA-B0DC-7A1F704D51E8}"/>
            </c:ext>
          </c:extLst>
        </c:ser>
        <c:ser>
          <c:idx val="10"/>
          <c:order val="10"/>
          <c:tx>
            <c:strRef>
              <c:f>'NSIDC Extent'!$AN$1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Extent'!$AN$2:$AN$367</c:f>
              <c:numCache>
                <c:formatCode>0.00</c:formatCode>
                <c:ptCount val="366"/>
                <c:pt idx="0">
                  <c:v>12.95066186</c:v>
                </c:pt>
                <c:pt idx="1">
                  <c:v>12.97457195</c:v>
                </c:pt>
                <c:pt idx="2">
                  <c:v>12.997212429999999</c:v>
                </c:pt>
                <c:pt idx="3">
                  <c:v>12.97214557</c:v>
                </c:pt>
                <c:pt idx="4">
                  <c:v>13.051009909999999</c:v>
                </c:pt>
                <c:pt idx="5">
                  <c:v>13.0605402</c:v>
                </c:pt>
                <c:pt idx="6">
                  <c:v>13.037525759999999</c:v>
                </c:pt>
                <c:pt idx="7">
                  <c:v>13.088443959999999</c:v>
                </c:pt>
                <c:pt idx="8">
                  <c:v>13.168794050000001</c:v>
                </c:pt>
                <c:pt idx="9">
                  <c:v>13.123944</c:v>
                </c:pt>
                <c:pt idx="10">
                  <c:v>13.21185416</c:v>
                </c:pt>
                <c:pt idx="11">
                  <c:v>13.3226566</c:v>
                </c:pt>
                <c:pt idx="12">
                  <c:v>13.404253410000001</c:v>
                </c:pt>
                <c:pt idx="13">
                  <c:v>13.463582450000001</c:v>
                </c:pt>
                <c:pt idx="14">
                  <c:v>13.544201920000001</c:v>
                </c:pt>
                <c:pt idx="15">
                  <c:v>13.63609273</c:v>
                </c:pt>
                <c:pt idx="16">
                  <c:v>13.6528011</c:v>
                </c:pt>
                <c:pt idx="17">
                  <c:v>13.70034523</c:v>
                </c:pt>
                <c:pt idx="18">
                  <c:v>13.767483220000001</c:v>
                </c:pt>
                <c:pt idx="19">
                  <c:v>13.72417463</c:v>
                </c:pt>
                <c:pt idx="20">
                  <c:v>13.673749620000001</c:v>
                </c:pt>
                <c:pt idx="21">
                  <c:v>13.750226570000001</c:v>
                </c:pt>
                <c:pt idx="22">
                  <c:v>13.81336844</c:v>
                </c:pt>
                <c:pt idx="23">
                  <c:v>13.8193983</c:v>
                </c:pt>
                <c:pt idx="24">
                  <c:v>13.87934261</c:v>
                </c:pt>
                <c:pt idx="25">
                  <c:v>13.81134795</c:v>
                </c:pt>
                <c:pt idx="26">
                  <c:v>13.88703507</c:v>
                </c:pt>
                <c:pt idx="27">
                  <c:v>13.86022625</c:v>
                </c:pt>
                <c:pt idx="28">
                  <c:v>13.886554200000001</c:v>
                </c:pt>
                <c:pt idx="29">
                  <c:v>13.958432309999999</c:v>
                </c:pt>
                <c:pt idx="30">
                  <c:v>14.03825711</c:v>
                </c:pt>
                <c:pt idx="31">
                  <c:v>14.09026748</c:v>
                </c:pt>
                <c:pt idx="32">
                  <c:v>14.098158</c:v>
                </c:pt>
                <c:pt idx="33">
                  <c:v>14.1389324</c:v>
                </c:pt>
                <c:pt idx="34">
                  <c:v>14.149518609999999</c:v>
                </c:pt>
                <c:pt idx="35">
                  <c:v>14.13273049</c:v>
                </c:pt>
                <c:pt idx="36">
                  <c:v>14.129526500000001</c:v>
                </c:pt>
                <c:pt idx="37">
                  <c:v>14.15546503</c:v>
                </c:pt>
                <c:pt idx="38">
                  <c:v>14.265001359999999</c:v>
                </c:pt>
                <c:pt idx="39">
                  <c:v>14.293015479999999</c:v>
                </c:pt>
                <c:pt idx="40">
                  <c:v>14.35100308</c:v>
                </c:pt>
                <c:pt idx="41">
                  <c:v>14.32695625</c:v>
                </c:pt>
                <c:pt idx="42">
                  <c:v>14.379998240000001</c:v>
                </c:pt>
                <c:pt idx="43">
                  <c:v>14.37127536</c:v>
                </c:pt>
                <c:pt idx="44">
                  <c:v>14.399712470000001</c:v>
                </c:pt>
                <c:pt idx="45">
                  <c:v>14.410812610000001</c:v>
                </c:pt>
                <c:pt idx="46">
                  <c:v>14.3128955</c:v>
                </c:pt>
                <c:pt idx="47">
                  <c:v>14.25142982</c:v>
                </c:pt>
                <c:pt idx="48">
                  <c:v>14.234112850000001</c:v>
                </c:pt>
                <c:pt idx="49">
                  <c:v>14.24826004</c:v>
                </c:pt>
                <c:pt idx="50">
                  <c:v>14.31202719</c:v>
                </c:pt>
                <c:pt idx="51">
                  <c:v>14.43139772</c:v>
                </c:pt>
                <c:pt idx="52">
                  <c:v>14.46224722</c:v>
                </c:pt>
                <c:pt idx="53">
                  <c:v>14.400762110000001</c:v>
                </c:pt>
                <c:pt idx="54">
                  <c:v>14.40108257</c:v>
                </c:pt>
                <c:pt idx="55">
                  <c:v>14.422361950000001</c:v>
                </c:pt>
                <c:pt idx="56">
                  <c:v>14.392731700000001</c:v>
                </c:pt>
                <c:pt idx="57">
                  <c:v>14.32900433</c:v>
                </c:pt>
                <c:pt idx="58">
                  <c:v>14.33251155</c:v>
                </c:pt>
                <c:pt idx="59">
                  <c:v>14.33251155</c:v>
                </c:pt>
                <c:pt idx="60">
                  <c:v>14.39289799</c:v>
                </c:pt>
                <c:pt idx="61">
                  <c:v>14.31148857</c:v>
                </c:pt>
                <c:pt idx="62">
                  <c:v>14.31348504</c:v>
                </c:pt>
                <c:pt idx="63">
                  <c:v>14.29005285</c:v>
                </c:pt>
                <c:pt idx="64">
                  <c:v>14.2002633</c:v>
                </c:pt>
                <c:pt idx="65">
                  <c:v>14.269204029999999</c:v>
                </c:pt>
                <c:pt idx="66">
                  <c:v>14.19170022</c:v>
                </c:pt>
                <c:pt idx="67">
                  <c:v>14.16792034</c:v>
                </c:pt>
                <c:pt idx="68">
                  <c:v>14.19162594</c:v>
                </c:pt>
                <c:pt idx="69">
                  <c:v>14.20630117</c:v>
                </c:pt>
                <c:pt idx="70">
                  <c:v>14.252231099999999</c:v>
                </c:pt>
                <c:pt idx="71">
                  <c:v>14.29610671</c:v>
                </c:pt>
                <c:pt idx="72">
                  <c:v>14.298709880000001</c:v>
                </c:pt>
                <c:pt idx="73">
                  <c:v>14.27215155</c:v>
                </c:pt>
                <c:pt idx="74">
                  <c:v>14.313808160000001</c:v>
                </c:pt>
                <c:pt idx="75">
                  <c:v>14.3148623</c:v>
                </c:pt>
                <c:pt idx="76">
                  <c:v>14.23212678</c:v>
                </c:pt>
                <c:pt idx="77">
                  <c:v>14.24123661</c:v>
                </c:pt>
                <c:pt idx="78">
                  <c:v>14.304863599999999</c:v>
                </c:pt>
                <c:pt idx="79">
                  <c:v>14.24963078</c:v>
                </c:pt>
                <c:pt idx="80">
                  <c:v>14.287855260000001</c:v>
                </c:pt>
                <c:pt idx="81">
                  <c:v>14.377165700000001</c:v>
                </c:pt>
                <c:pt idx="82">
                  <c:v>14.402415550000001</c:v>
                </c:pt>
                <c:pt idx="83">
                  <c:v>14.318263460000001</c:v>
                </c:pt>
                <c:pt idx="84">
                  <c:v>14.33881118</c:v>
                </c:pt>
                <c:pt idx="85">
                  <c:v>14.37449756</c:v>
                </c:pt>
                <c:pt idx="86">
                  <c:v>14.311003100000001</c:v>
                </c:pt>
                <c:pt idx="87">
                  <c:v>14.268227209999999</c:v>
                </c:pt>
                <c:pt idx="88">
                  <c:v>14.21878235</c:v>
                </c:pt>
                <c:pt idx="89">
                  <c:v>14.237600390000001</c:v>
                </c:pt>
                <c:pt idx="90">
                  <c:v>14.18943711</c:v>
                </c:pt>
                <c:pt idx="91">
                  <c:v>14.17715151</c:v>
                </c:pt>
                <c:pt idx="92">
                  <c:v>14.179352339999999</c:v>
                </c:pt>
                <c:pt idx="93">
                  <c:v>14.12730591</c:v>
                </c:pt>
                <c:pt idx="94">
                  <c:v>14.03572555</c:v>
                </c:pt>
                <c:pt idx="95">
                  <c:v>14.072868359999999</c:v>
                </c:pt>
                <c:pt idx="96">
                  <c:v>13.99411742</c:v>
                </c:pt>
                <c:pt idx="97">
                  <c:v>13.91969029</c:v>
                </c:pt>
                <c:pt idx="98">
                  <c:v>13.944625070000001</c:v>
                </c:pt>
                <c:pt idx="99">
                  <c:v>13.984233509999999</c:v>
                </c:pt>
                <c:pt idx="100">
                  <c:v>14.00924618</c:v>
                </c:pt>
                <c:pt idx="101">
                  <c:v>14.0437829</c:v>
                </c:pt>
                <c:pt idx="102">
                  <c:v>13.98059379</c:v>
                </c:pt>
                <c:pt idx="103">
                  <c:v>13.9616243</c:v>
                </c:pt>
                <c:pt idx="104">
                  <c:v>13.983233909999999</c:v>
                </c:pt>
                <c:pt idx="105">
                  <c:v>13.91504887</c:v>
                </c:pt>
                <c:pt idx="106">
                  <c:v>13.886412099999999</c:v>
                </c:pt>
                <c:pt idx="107">
                  <c:v>13.845524729999999</c:v>
                </c:pt>
                <c:pt idx="108">
                  <c:v>13.84280042</c:v>
                </c:pt>
                <c:pt idx="109">
                  <c:v>13.82540369</c:v>
                </c:pt>
                <c:pt idx="110">
                  <c:v>13.83018047</c:v>
                </c:pt>
                <c:pt idx="111">
                  <c:v>13.910786379999999</c:v>
                </c:pt>
                <c:pt idx="112">
                  <c:v>13.872379929999999</c:v>
                </c:pt>
                <c:pt idx="113">
                  <c:v>13.759027400000001</c:v>
                </c:pt>
                <c:pt idx="114">
                  <c:v>13.565200239999999</c:v>
                </c:pt>
                <c:pt idx="115">
                  <c:v>13.49156675</c:v>
                </c:pt>
                <c:pt idx="116">
                  <c:v>13.460923709999999</c:v>
                </c:pt>
                <c:pt idx="117">
                  <c:v>13.39548628</c:v>
                </c:pt>
                <c:pt idx="118">
                  <c:v>13.354239310000001</c:v>
                </c:pt>
                <c:pt idx="119">
                  <c:v>13.300237989999999</c:v>
                </c:pt>
                <c:pt idx="120">
                  <c:v>13.27433928</c:v>
                </c:pt>
                <c:pt idx="121">
                  <c:v>13.167070819999999</c:v>
                </c:pt>
                <c:pt idx="122">
                  <c:v>13.12700493</c:v>
                </c:pt>
                <c:pt idx="123">
                  <c:v>13.12460753</c:v>
                </c:pt>
                <c:pt idx="124">
                  <c:v>13.167156739999999</c:v>
                </c:pt>
                <c:pt idx="125">
                  <c:v>13.11052355</c:v>
                </c:pt>
                <c:pt idx="126">
                  <c:v>12.998659290000001</c:v>
                </c:pt>
                <c:pt idx="127">
                  <c:v>12.901425789999999</c:v>
                </c:pt>
                <c:pt idx="128">
                  <c:v>12.831835610000001</c:v>
                </c:pt>
                <c:pt idx="129">
                  <c:v>12.84088556</c:v>
                </c:pt>
                <c:pt idx="130">
                  <c:v>12.769920920000001</c:v>
                </c:pt>
                <c:pt idx="131">
                  <c:v>12.750710310000001</c:v>
                </c:pt>
                <c:pt idx="132">
                  <c:v>12.70445329</c:v>
                </c:pt>
                <c:pt idx="133">
                  <c:v>12.744445389999999</c:v>
                </c:pt>
                <c:pt idx="134">
                  <c:v>12.5929441</c:v>
                </c:pt>
                <c:pt idx="135">
                  <c:v>12.566275879999999</c:v>
                </c:pt>
                <c:pt idx="136">
                  <c:v>12.536095489999999</c:v>
                </c:pt>
                <c:pt idx="137">
                  <c:v>12.48121989</c:v>
                </c:pt>
                <c:pt idx="138">
                  <c:v>12.423817489999999</c:v>
                </c:pt>
                <c:pt idx="139">
                  <c:v>12.362877900000001</c:v>
                </c:pt>
                <c:pt idx="140">
                  <c:v>12.33200804</c:v>
                </c:pt>
                <c:pt idx="141">
                  <c:v>12.275354760000001</c:v>
                </c:pt>
                <c:pt idx="142">
                  <c:v>12.23554695</c:v>
                </c:pt>
                <c:pt idx="143">
                  <c:v>12.103354299999999</c:v>
                </c:pt>
                <c:pt idx="144">
                  <c:v>12.02614466</c:v>
                </c:pt>
                <c:pt idx="145">
                  <c:v>11.947067260000001</c:v>
                </c:pt>
                <c:pt idx="146">
                  <c:v>11.9100491</c:v>
                </c:pt>
                <c:pt idx="147">
                  <c:v>11.90310236</c:v>
                </c:pt>
                <c:pt idx="148">
                  <c:v>11.87103183</c:v>
                </c:pt>
                <c:pt idx="149">
                  <c:v>11.791321959999999</c:v>
                </c:pt>
                <c:pt idx="150">
                  <c:v>11.756905789999999</c:v>
                </c:pt>
                <c:pt idx="151">
                  <c:v>11.72073911</c:v>
                </c:pt>
                <c:pt idx="152">
                  <c:v>11.59508323</c:v>
                </c:pt>
                <c:pt idx="153">
                  <c:v>11.562006050000001</c:v>
                </c:pt>
                <c:pt idx="154">
                  <c:v>11.5626807</c:v>
                </c:pt>
                <c:pt idx="155">
                  <c:v>11.43842918</c:v>
                </c:pt>
                <c:pt idx="156">
                  <c:v>11.391978180000001</c:v>
                </c:pt>
                <c:pt idx="157">
                  <c:v>11.3458019</c:v>
                </c:pt>
                <c:pt idx="158">
                  <c:v>11.337381280000001</c:v>
                </c:pt>
                <c:pt idx="159">
                  <c:v>11.338324070000001</c:v>
                </c:pt>
                <c:pt idx="160">
                  <c:v>11.26043934</c:v>
                </c:pt>
                <c:pt idx="161">
                  <c:v>11.182813449999999</c:v>
                </c:pt>
                <c:pt idx="162">
                  <c:v>11.250521409999999</c:v>
                </c:pt>
                <c:pt idx="163">
                  <c:v>11.180320500000001</c:v>
                </c:pt>
                <c:pt idx="164">
                  <c:v>11.116758750000001</c:v>
                </c:pt>
                <c:pt idx="165">
                  <c:v>11.02763947</c:v>
                </c:pt>
                <c:pt idx="166">
                  <c:v>10.9923672</c:v>
                </c:pt>
                <c:pt idx="167">
                  <c:v>10.84315657</c:v>
                </c:pt>
                <c:pt idx="168">
                  <c:v>10.783405419999999</c:v>
                </c:pt>
                <c:pt idx="169">
                  <c:v>10.8101781</c:v>
                </c:pt>
                <c:pt idx="170">
                  <c:v>10.77981179</c:v>
                </c:pt>
                <c:pt idx="171">
                  <c:v>10.728730369999999</c:v>
                </c:pt>
                <c:pt idx="172">
                  <c:v>10.614846419999999</c:v>
                </c:pt>
                <c:pt idx="173">
                  <c:v>10.58225133</c:v>
                </c:pt>
                <c:pt idx="174">
                  <c:v>10.556524720000001</c:v>
                </c:pt>
                <c:pt idx="175">
                  <c:v>10.421473969999999</c:v>
                </c:pt>
                <c:pt idx="176">
                  <c:v>10.49978316</c:v>
                </c:pt>
                <c:pt idx="177">
                  <c:v>10.43048486</c:v>
                </c:pt>
                <c:pt idx="178">
                  <c:v>10.30395171</c:v>
                </c:pt>
                <c:pt idx="179">
                  <c:v>10.2620969</c:v>
                </c:pt>
                <c:pt idx="180">
                  <c:v>10.14262948</c:v>
                </c:pt>
                <c:pt idx="181">
                  <c:v>10.05455392</c:v>
                </c:pt>
                <c:pt idx="182">
                  <c:v>9.8488545510000005</c:v>
                </c:pt>
                <c:pt idx="183">
                  <c:v>9.8312143570000003</c:v>
                </c:pt>
                <c:pt idx="184">
                  <c:v>9.7510618739999995</c:v>
                </c:pt>
                <c:pt idx="185">
                  <c:v>9.6455237</c:v>
                </c:pt>
                <c:pt idx="186">
                  <c:v>9.6029574689999997</c:v>
                </c:pt>
                <c:pt idx="187">
                  <c:v>9.5757188469999992</c:v>
                </c:pt>
                <c:pt idx="188">
                  <c:v>9.3818971770000008</c:v>
                </c:pt>
                <c:pt idx="189">
                  <c:v>9.3077951300000006</c:v>
                </c:pt>
                <c:pt idx="190">
                  <c:v>9.2210772700000003</c:v>
                </c:pt>
                <c:pt idx="191">
                  <c:v>9.0522997319999998</c:v>
                </c:pt>
                <c:pt idx="192">
                  <c:v>8.9734018429999995</c:v>
                </c:pt>
                <c:pt idx="193">
                  <c:v>8.8435967640000008</c:v>
                </c:pt>
                <c:pt idx="194">
                  <c:v>8.7025523109999998</c:v>
                </c:pt>
                <c:pt idx="195">
                  <c:v>8.6844280230000006</c:v>
                </c:pt>
                <c:pt idx="196">
                  <c:v>8.6065395139999996</c:v>
                </c:pt>
                <c:pt idx="197">
                  <c:v>8.4006924929999993</c:v>
                </c:pt>
                <c:pt idx="198">
                  <c:v>8.2625172839999994</c:v>
                </c:pt>
                <c:pt idx="199">
                  <c:v>8.1196179040000001</c:v>
                </c:pt>
                <c:pt idx="200">
                  <c:v>7.9599732889999997</c:v>
                </c:pt>
                <c:pt idx="201">
                  <c:v>7.8838399949999998</c:v>
                </c:pt>
                <c:pt idx="202">
                  <c:v>7.7712951820000002</c:v>
                </c:pt>
                <c:pt idx="203">
                  <c:v>7.6750217530000002</c:v>
                </c:pt>
                <c:pt idx="204">
                  <c:v>7.5247166329999997</c:v>
                </c:pt>
                <c:pt idx="205">
                  <c:v>7.4155752939999999</c:v>
                </c:pt>
                <c:pt idx="206">
                  <c:v>7.3314543140000001</c:v>
                </c:pt>
                <c:pt idx="207">
                  <c:v>7.3119795290000003</c:v>
                </c:pt>
                <c:pt idx="208">
                  <c:v>7.2224780600000003</c:v>
                </c:pt>
                <c:pt idx="209">
                  <c:v>7.1409381190000003</c:v>
                </c:pt>
                <c:pt idx="210">
                  <c:v>7.0346444889999997</c:v>
                </c:pt>
                <c:pt idx="211">
                  <c:v>6.8988564529999996</c:v>
                </c:pt>
                <c:pt idx="212">
                  <c:v>6.8492778909999998</c:v>
                </c:pt>
                <c:pt idx="213">
                  <c:v>6.7115563050000002</c:v>
                </c:pt>
                <c:pt idx="214">
                  <c:v>6.633862165</c:v>
                </c:pt>
                <c:pt idx="215">
                  <c:v>6.454848385</c:v>
                </c:pt>
                <c:pt idx="216">
                  <c:v>6.4451682779999997</c:v>
                </c:pt>
                <c:pt idx="217">
                  <c:v>6.4421060790000002</c:v>
                </c:pt>
                <c:pt idx="218">
                  <c:v>6.3998298690000004</c:v>
                </c:pt>
                <c:pt idx="219">
                  <c:v>6.2527597840000002</c:v>
                </c:pt>
                <c:pt idx="220">
                  <c:v>6.2015072790000003</c:v>
                </c:pt>
                <c:pt idx="221">
                  <c:v>6.1742382869999997</c:v>
                </c:pt>
                <c:pt idx="222">
                  <c:v>6.0148705539999998</c:v>
                </c:pt>
                <c:pt idx="223">
                  <c:v>5.8320428800000004</c:v>
                </c:pt>
                <c:pt idx="224">
                  <c:v>5.8398735579999999</c:v>
                </c:pt>
                <c:pt idx="225">
                  <c:v>5.7794045150000004</c:v>
                </c:pt>
                <c:pt idx="226">
                  <c:v>5.7558227850000003</c:v>
                </c:pt>
                <c:pt idx="227">
                  <c:v>5.5926467830000002</c:v>
                </c:pt>
                <c:pt idx="228">
                  <c:v>5.5437552969999997</c:v>
                </c:pt>
                <c:pt idx="229">
                  <c:v>5.5432585699999999</c:v>
                </c:pt>
                <c:pt idx="230">
                  <c:v>5.4245706739999999</c:v>
                </c:pt>
                <c:pt idx="231">
                  <c:v>5.3885719820000002</c:v>
                </c:pt>
                <c:pt idx="232">
                  <c:v>5.3588974609999998</c:v>
                </c:pt>
                <c:pt idx="233">
                  <c:v>5.3358483569999997</c:v>
                </c:pt>
                <c:pt idx="234">
                  <c:v>5.2255358579999998</c:v>
                </c:pt>
                <c:pt idx="235">
                  <c:v>5.1048413249999998</c:v>
                </c:pt>
                <c:pt idx="236">
                  <c:v>5.0317770749999999</c:v>
                </c:pt>
                <c:pt idx="237">
                  <c:v>5.0115445420000002</c:v>
                </c:pt>
                <c:pt idx="238">
                  <c:v>4.8997024759999999</c:v>
                </c:pt>
                <c:pt idx="239">
                  <c:v>4.775370197</c:v>
                </c:pt>
                <c:pt idx="240">
                  <c:v>4.6992229070000002</c:v>
                </c:pt>
                <c:pt idx="241">
                  <c:v>4.6413226249999999</c:v>
                </c:pt>
                <c:pt idx="242">
                  <c:v>4.644821995</c:v>
                </c:pt>
                <c:pt idx="243">
                  <c:v>4.5341734740000001</c:v>
                </c:pt>
                <c:pt idx="244">
                  <c:v>4.502832036</c:v>
                </c:pt>
                <c:pt idx="245">
                  <c:v>4.4978883099999996</c:v>
                </c:pt>
                <c:pt idx="246">
                  <c:v>4.5619488180000003</c:v>
                </c:pt>
                <c:pt idx="247">
                  <c:v>4.5698544190000003</c:v>
                </c:pt>
                <c:pt idx="248">
                  <c:v>4.5226117629999996</c:v>
                </c:pt>
                <c:pt idx="249">
                  <c:v>4.5127114539999997</c:v>
                </c:pt>
                <c:pt idx="250">
                  <c:v>4.4426586800000001</c:v>
                </c:pt>
                <c:pt idx="251">
                  <c:v>4.4246662040000002</c:v>
                </c:pt>
                <c:pt idx="252">
                  <c:v>4.4700466030000001</c:v>
                </c:pt>
                <c:pt idx="253">
                  <c:v>4.5454980110000003</c:v>
                </c:pt>
                <c:pt idx="254">
                  <c:v>4.5046970259999997</c:v>
                </c:pt>
                <c:pt idx="255">
                  <c:v>4.5220728790000004</c:v>
                </c:pt>
                <c:pt idx="256">
                  <c:v>4.4806026059999997</c:v>
                </c:pt>
                <c:pt idx="257">
                  <c:v>4.4347527449999999</c:v>
                </c:pt>
                <c:pt idx="258">
                  <c:v>4.490946374</c:v>
                </c:pt>
                <c:pt idx="259">
                  <c:v>4.5284047569999997</c:v>
                </c:pt>
                <c:pt idx="260">
                  <c:v>4.5512764499999996</c:v>
                </c:pt>
                <c:pt idx="261">
                  <c:v>4.636307102</c:v>
                </c:pt>
                <c:pt idx="262">
                  <c:v>4.6354024069999999</c:v>
                </c:pt>
                <c:pt idx="263">
                  <c:v>4.6728589830000002</c:v>
                </c:pt>
                <c:pt idx="264">
                  <c:v>4.6714988279999998</c:v>
                </c:pt>
                <c:pt idx="265">
                  <c:v>4.7197117930000001</c:v>
                </c:pt>
                <c:pt idx="266">
                  <c:v>4.7853229879999999</c:v>
                </c:pt>
                <c:pt idx="267">
                  <c:v>4.8654036669999998</c:v>
                </c:pt>
                <c:pt idx="268">
                  <c:v>4.8545163410000001</c:v>
                </c:pt>
                <c:pt idx="269">
                  <c:v>4.9459447499999998</c:v>
                </c:pt>
                <c:pt idx="270">
                  <c:v>4.9696124309999998</c:v>
                </c:pt>
                <c:pt idx="271">
                  <c:v>5.0089185499999997</c:v>
                </c:pt>
                <c:pt idx="272">
                  <c:v>5.058098116</c:v>
                </c:pt>
                <c:pt idx="273">
                  <c:v>5.1586946459999998</c:v>
                </c:pt>
                <c:pt idx="274">
                  <c:v>5.4097564289999998</c:v>
                </c:pt>
                <c:pt idx="275">
                  <c:v>5.3876017279999999</c:v>
                </c:pt>
                <c:pt idx="276">
                  <c:v>5.3351310549999997</c:v>
                </c:pt>
                <c:pt idx="277">
                  <c:v>5.4326090420000002</c:v>
                </c:pt>
                <c:pt idx="278">
                  <c:v>5.5737957649999998</c:v>
                </c:pt>
                <c:pt idx="279">
                  <c:v>5.7312779520000001</c:v>
                </c:pt>
                <c:pt idx="280">
                  <c:v>5.8555020759999996</c:v>
                </c:pt>
                <c:pt idx="281">
                  <c:v>6.0247963740000001</c:v>
                </c:pt>
                <c:pt idx="282">
                  <c:v>6.1852227549999999</c:v>
                </c:pt>
                <c:pt idx="283">
                  <c:v>6.270411191</c:v>
                </c:pt>
                <c:pt idx="284">
                  <c:v>6.3640883659999998</c:v>
                </c:pt>
                <c:pt idx="285">
                  <c:v>6.3305083120000001</c:v>
                </c:pt>
                <c:pt idx="286">
                  <c:v>6.4519263799999997</c:v>
                </c:pt>
                <c:pt idx="287">
                  <c:v>6.6052342670000002</c:v>
                </c:pt>
                <c:pt idx="288">
                  <c:v>6.8116227780000003</c:v>
                </c:pt>
                <c:pt idx="289">
                  <c:v>7.008877655</c:v>
                </c:pt>
                <c:pt idx="290">
                  <c:v>7.2403679409999997</c:v>
                </c:pt>
                <c:pt idx="291">
                  <c:v>7.4560352639999996</c:v>
                </c:pt>
                <c:pt idx="292">
                  <c:v>7.6092521419999999</c:v>
                </c:pt>
                <c:pt idx="293">
                  <c:v>7.5945683089999996</c:v>
                </c:pt>
                <c:pt idx="294">
                  <c:v>7.6584829330000002</c:v>
                </c:pt>
                <c:pt idx="295">
                  <c:v>7.7863525400000002</c:v>
                </c:pt>
                <c:pt idx="296">
                  <c:v>7.9342646700000001</c:v>
                </c:pt>
                <c:pt idx="297">
                  <c:v>8.0820812059999998</c:v>
                </c:pt>
                <c:pt idx="298">
                  <c:v>8.2103518680000001</c:v>
                </c:pt>
                <c:pt idx="299">
                  <c:v>8.2437618209999997</c:v>
                </c:pt>
                <c:pt idx="300">
                  <c:v>8.3144974079999994</c:v>
                </c:pt>
                <c:pt idx="301">
                  <c:v>8.3982656549999994</c:v>
                </c:pt>
                <c:pt idx="302">
                  <c:v>8.5127235280000004</c:v>
                </c:pt>
                <c:pt idx="303">
                  <c:v>8.6604464239999999</c:v>
                </c:pt>
                <c:pt idx="304">
                  <c:v>8.8249914740000008</c:v>
                </c:pt>
                <c:pt idx="305">
                  <c:v>8.9535795779999994</c:v>
                </c:pt>
                <c:pt idx="306">
                  <c:v>9.0445753209999999</c:v>
                </c:pt>
                <c:pt idx="307">
                  <c:v>8.9983238940000003</c:v>
                </c:pt>
                <c:pt idx="308">
                  <c:v>9.1069775770000003</c:v>
                </c:pt>
                <c:pt idx="309">
                  <c:v>9.2204942659999993</c:v>
                </c:pt>
                <c:pt idx="310">
                  <c:v>9.3766614560000008</c:v>
                </c:pt>
                <c:pt idx="311">
                  <c:v>9.4964011510000006</c:v>
                </c:pt>
                <c:pt idx="312">
                  <c:v>9.5879482679999999</c:v>
                </c:pt>
                <c:pt idx="313">
                  <c:v>9.6066832659999992</c:v>
                </c:pt>
                <c:pt idx="314">
                  <c:v>9.7301320770000004</c:v>
                </c:pt>
                <c:pt idx="315">
                  <c:v>9.7076944019999996</c:v>
                </c:pt>
                <c:pt idx="316">
                  <c:v>9.6833221619999996</c:v>
                </c:pt>
                <c:pt idx="317">
                  <c:v>9.731429833</c:v>
                </c:pt>
                <c:pt idx="318">
                  <c:v>9.8507472499999995</c:v>
                </c:pt>
                <c:pt idx="319">
                  <c:v>9.9313677200000008</c:v>
                </c:pt>
                <c:pt idx="320">
                  <c:v>10.008363190000001</c:v>
                </c:pt>
                <c:pt idx="321">
                  <c:v>9.9834661360000005</c:v>
                </c:pt>
                <c:pt idx="322">
                  <c:v>9.9690293010000008</c:v>
                </c:pt>
                <c:pt idx="323">
                  <c:v>10.056889780000001</c:v>
                </c:pt>
                <c:pt idx="324">
                  <c:v>10.02526458</c:v>
                </c:pt>
                <c:pt idx="325">
                  <c:v>9.9740092009999994</c:v>
                </c:pt>
                <c:pt idx="326">
                  <c:v>10.11009226</c:v>
                </c:pt>
                <c:pt idx="327">
                  <c:v>10.255774779999999</c:v>
                </c:pt>
                <c:pt idx="328">
                  <c:v>10.329013059999999</c:v>
                </c:pt>
                <c:pt idx="329">
                  <c:v>10.4150259</c:v>
                </c:pt>
                <c:pt idx="330">
                  <c:v>10.64792486</c:v>
                </c:pt>
                <c:pt idx="331">
                  <c:v>10.83614723</c:v>
                </c:pt>
                <c:pt idx="332">
                  <c:v>10.850988660000001</c:v>
                </c:pt>
                <c:pt idx="333">
                  <c:v>10.874334640000001</c:v>
                </c:pt>
                <c:pt idx="334">
                  <c:v>10.855339819999999</c:v>
                </c:pt>
                <c:pt idx="335">
                  <c:v>11.02019187</c:v>
                </c:pt>
                <c:pt idx="336">
                  <c:v>11.120549240000001</c:v>
                </c:pt>
                <c:pt idx="337">
                  <c:v>11.202446399999999</c:v>
                </c:pt>
                <c:pt idx="338">
                  <c:v>11.23766374</c:v>
                </c:pt>
                <c:pt idx="339">
                  <c:v>11.24751932</c:v>
                </c:pt>
                <c:pt idx="340">
                  <c:v>11.32005101</c:v>
                </c:pt>
                <c:pt idx="341">
                  <c:v>11.39934045</c:v>
                </c:pt>
                <c:pt idx="342">
                  <c:v>11.49971019</c:v>
                </c:pt>
                <c:pt idx="343">
                  <c:v>11.5256314</c:v>
                </c:pt>
                <c:pt idx="344">
                  <c:v>11.660783110000001</c:v>
                </c:pt>
                <c:pt idx="345">
                  <c:v>11.77073848</c:v>
                </c:pt>
                <c:pt idx="346">
                  <c:v>11.88564161</c:v>
                </c:pt>
                <c:pt idx="347">
                  <c:v>11.989269009999999</c:v>
                </c:pt>
                <c:pt idx="348">
                  <c:v>12.01668778</c:v>
                </c:pt>
                <c:pt idx="349">
                  <c:v>12.11348183</c:v>
                </c:pt>
                <c:pt idx="350">
                  <c:v>12.10531778</c:v>
                </c:pt>
                <c:pt idx="351">
                  <c:v>12.122086619999999</c:v>
                </c:pt>
                <c:pt idx="352">
                  <c:v>12.22459433</c:v>
                </c:pt>
                <c:pt idx="353">
                  <c:v>12.303633769999999</c:v>
                </c:pt>
                <c:pt idx="354">
                  <c:v>12.301104970000001</c:v>
                </c:pt>
                <c:pt idx="355">
                  <c:v>12.36509773</c:v>
                </c:pt>
                <c:pt idx="356">
                  <c:v>12.33272466</c:v>
                </c:pt>
                <c:pt idx="357">
                  <c:v>12.382647710000001</c:v>
                </c:pt>
                <c:pt idx="358">
                  <c:v>12.511108200000001</c:v>
                </c:pt>
                <c:pt idx="359">
                  <c:v>12.612248409999999</c:v>
                </c:pt>
                <c:pt idx="360">
                  <c:v>12.6111168</c:v>
                </c:pt>
                <c:pt idx="361">
                  <c:v>12.67293825</c:v>
                </c:pt>
                <c:pt idx="362">
                  <c:v>12.753182389999999</c:v>
                </c:pt>
                <c:pt idx="363">
                  <c:v>12.75950038</c:v>
                </c:pt>
                <c:pt idx="364">
                  <c:v>12.7647695</c:v>
                </c:pt>
                <c:pt idx="365">
                  <c:v>12.73360177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82-4FEA-B0DC-7A1F704D51E8}"/>
            </c:ext>
          </c:extLst>
        </c:ser>
        <c:ser>
          <c:idx val="11"/>
          <c:order val="11"/>
          <c:tx>
            <c:strRef>
              <c:f>'NSIDC Extent'!$AO$1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Extent'!$AO$2:$AO$367</c:f>
              <c:numCache>
                <c:formatCode>0.00</c:formatCode>
                <c:ptCount val="366"/>
                <c:pt idx="0">
                  <c:v>12.652485189</c:v>
                </c:pt>
                <c:pt idx="1">
                  <c:v>12.714123389999999</c:v>
                </c:pt>
                <c:pt idx="2">
                  <c:v>12.710467964999999</c:v>
                </c:pt>
                <c:pt idx="3">
                  <c:v>12.746853471</c:v>
                </c:pt>
                <c:pt idx="4">
                  <c:v>12.797070831999999</c:v>
                </c:pt>
                <c:pt idx="5">
                  <c:v>12.955919399000001</c:v>
                </c:pt>
                <c:pt idx="6">
                  <c:v>12.99137769</c:v>
                </c:pt>
                <c:pt idx="7">
                  <c:v>12.978396484999999</c:v>
                </c:pt>
                <c:pt idx="8">
                  <c:v>13.056958558</c:v>
                </c:pt>
                <c:pt idx="9">
                  <c:v>13.218432218</c:v>
                </c:pt>
                <c:pt idx="10">
                  <c:v>13.348731544</c:v>
                </c:pt>
                <c:pt idx="11">
                  <c:v>13.283015718</c:v>
                </c:pt>
                <c:pt idx="12">
                  <c:v>13.4360845</c:v>
                </c:pt>
                <c:pt idx="13">
                  <c:v>13.376614609000001</c:v>
                </c:pt>
                <c:pt idx="14">
                  <c:v>13.377675233</c:v>
                </c:pt>
                <c:pt idx="15">
                  <c:v>13.382924563</c:v>
                </c:pt>
                <c:pt idx="16">
                  <c:v>13.409725983</c:v>
                </c:pt>
                <c:pt idx="17">
                  <c:v>13.451470308999999</c:v>
                </c:pt>
                <c:pt idx="18">
                  <c:v>13.434324910999999</c:v>
                </c:pt>
                <c:pt idx="19">
                  <c:v>13.505953749</c:v>
                </c:pt>
                <c:pt idx="20">
                  <c:v>13.540826879999999</c:v>
                </c:pt>
                <c:pt idx="21">
                  <c:v>13.525621403000001</c:v>
                </c:pt>
                <c:pt idx="22">
                  <c:v>13.481367534</c:v>
                </c:pt>
                <c:pt idx="23">
                  <c:v>13.547867187</c:v>
                </c:pt>
                <c:pt idx="24">
                  <c:v>13.558335884</c:v>
                </c:pt>
                <c:pt idx="25">
                  <c:v>13.639822067000001</c:v>
                </c:pt>
                <c:pt idx="26">
                  <c:v>13.641998502</c:v>
                </c:pt>
                <c:pt idx="27">
                  <c:v>13.672653811</c:v>
                </c:pt>
                <c:pt idx="28">
                  <c:v>13.731110437</c:v>
                </c:pt>
                <c:pt idx="29">
                  <c:v>13.732854256</c:v>
                </c:pt>
                <c:pt idx="30">
                  <c:v>13.743231303</c:v>
                </c:pt>
                <c:pt idx="31">
                  <c:v>13.770514911999999</c:v>
                </c:pt>
                <c:pt idx="32">
                  <c:v>13.747584626</c:v>
                </c:pt>
                <c:pt idx="33">
                  <c:v>13.789500709</c:v>
                </c:pt>
                <c:pt idx="34">
                  <c:v>13.854463593</c:v>
                </c:pt>
                <c:pt idx="35">
                  <c:v>13.909442695999999</c:v>
                </c:pt>
                <c:pt idx="36">
                  <c:v>13.975667696</c:v>
                </c:pt>
                <c:pt idx="37">
                  <c:v>13.979452348000001</c:v>
                </c:pt>
                <c:pt idx="38">
                  <c:v>14.058580496999999</c:v>
                </c:pt>
                <c:pt idx="39">
                  <c:v>14.094191957</c:v>
                </c:pt>
                <c:pt idx="40">
                  <c:v>13.945278029000001</c:v>
                </c:pt>
                <c:pt idx="41">
                  <c:v>13.930854683</c:v>
                </c:pt>
                <c:pt idx="42">
                  <c:v>13.988310870999999</c:v>
                </c:pt>
                <c:pt idx="43">
                  <c:v>14.046625455999999</c:v>
                </c:pt>
                <c:pt idx="44">
                  <c:v>14.039363996000001</c:v>
                </c:pt>
                <c:pt idx="45">
                  <c:v>14.125064082</c:v>
                </c:pt>
                <c:pt idx="46">
                  <c:v>14.104229922</c:v>
                </c:pt>
                <c:pt idx="47">
                  <c:v>14.077345059000001</c:v>
                </c:pt>
                <c:pt idx="48">
                  <c:v>13.978676277</c:v>
                </c:pt>
                <c:pt idx="49">
                  <c:v>14.030612618999999</c:v>
                </c:pt>
                <c:pt idx="50">
                  <c:v>14.01936248</c:v>
                </c:pt>
                <c:pt idx="51">
                  <c:v>14.035059728</c:v>
                </c:pt>
                <c:pt idx="52">
                  <c:v>14.005510161</c:v>
                </c:pt>
                <c:pt idx="53">
                  <c:v>14.038896159</c:v>
                </c:pt>
                <c:pt idx="54">
                  <c:v>14.162477424</c:v>
                </c:pt>
                <c:pt idx="55">
                  <c:v>14.207266819000001</c:v>
                </c:pt>
                <c:pt idx="56">
                  <c:v>14.248617412</c:v>
                </c:pt>
                <c:pt idx="57">
                  <c:v>14.280895636</c:v>
                </c:pt>
                <c:pt idx="58">
                  <c:v>14.353828777</c:v>
                </c:pt>
                <c:pt idx="59">
                  <c:v>14.36999599</c:v>
                </c:pt>
                <c:pt idx="60">
                  <c:v>14.256570481000001</c:v>
                </c:pt>
                <c:pt idx="61">
                  <c:v>14.260838051</c:v>
                </c:pt>
                <c:pt idx="62">
                  <c:v>14.190686839</c:v>
                </c:pt>
                <c:pt idx="63">
                  <c:v>14.149855673999999</c:v>
                </c:pt>
                <c:pt idx="64">
                  <c:v>14.187207016</c:v>
                </c:pt>
                <c:pt idx="65">
                  <c:v>14.180782782</c:v>
                </c:pt>
                <c:pt idx="66">
                  <c:v>14.257562412</c:v>
                </c:pt>
                <c:pt idx="67">
                  <c:v>14.273495527</c:v>
                </c:pt>
                <c:pt idx="68">
                  <c:v>14.261664716</c:v>
                </c:pt>
                <c:pt idx="69">
                  <c:v>14.247451143999999</c:v>
                </c:pt>
                <c:pt idx="70">
                  <c:v>14.277056467</c:v>
                </c:pt>
                <c:pt idx="71">
                  <c:v>14.251267369000001</c:v>
                </c:pt>
                <c:pt idx="72">
                  <c:v>14.302780934999999</c:v>
                </c:pt>
                <c:pt idx="73">
                  <c:v>14.224791019</c:v>
                </c:pt>
                <c:pt idx="74">
                  <c:v>14.377991775</c:v>
                </c:pt>
                <c:pt idx="75">
                  <c:v>14.327748103999999</c:v>
                </c:pt>
                <c:pt idx="76">
                  <c:v>14.310548535000001</c:v>
                </c:pt>
                <c:pt idx="77">
                  <c:v>14.340528042000001</c:v>
                </c:pt>
                <c:pt idx="78">
                  <c:v>14.341173296999999</c:v>
                </c:pt>
                <c:pt idx="79">
                  <c:v>14.343151853</c:v>
                </c:pt>
                <c:pt idx="80">
                  <c:v>14.420362524</c:v>
                </c:pt>
                <c:pt idx="81">
                  <c:v>14.450642739999999</c:v>
                </c:pt>
                <c:pt idx="82">
                  <c:v>14.394654369</c:v>
                </c:pt>
                <c:pt idx="83">
                  <c:v>14.321971844</c:v>
                </c:pt>
                <c:pt idx="84">
                  <c:v>14.304882194999999</c:v>
                </c:pt>
                <c:pt idx="85">
                  <c:v>14.291607297000001</c:v>
                </c:pt>
                <c:pt idx="86">
                  <c:v>14.296452214</c:v>
                </c:pt>
                <c:pt idx="87">
                  <c:v>14.238260658</c:v>
                </c:pt>
                <c:pt idx="88">
                  <c:v>14.136029848</c:v>
                </c:pt>
                <c:pt idx="89">
                  <c:v>14.035865038000001</c:v>
                </c:pt>
                <c:pt idx="90">
                  <c:v>14.042204537</c:v>
                </c:pt>
                <c:pt idx="91">
                  <c:v>14.037069954</c:v>
                </c:pt>
                <c:pt idx="92">
                  <c:v>14.014032149</c:v>
                </c:pt>
                <c:pt idx="93">
                  <c:v>13.948311484</c:v>
                </c:pt>
                <c:pt idx="94">
                  <c:v>13.944041361</c:v>
                </c:pt>
                <c:pt idx="95">
                  <c:v>13.925382956</c:v>
                </c:pt>
                <c:pt idx="96">
                  <c:v>13.877510674</c:v>
                </c:pt>
                <c:pt idx="97">
                  <c:v>13.926364750999999</c:v>
                </c:pt>
                <c:pt idx="98">
                  <c:v>13.866856768</c:v>
                </c:pt>
                <c:pt idx="99">
                  <c:v>13.757717467000001</c:v>
                </c:pt>
                <c:pt idx="100">
                  <c:v>13.772629189</c:v>
                </c:pt>
                <c:pt idx="101">
                  <c:v>13.701617712999999</c:v>
                </c:pt>
                <c:pt idx="102">
                  <c:v>13.772240841</c:v>
                </c:pt>
                <c:pt idx="103">
                  <c:v>13.756693507</c:v>
                </c:pt>
                <c:pt idx="104">
                  <c:v>13.756096126999999</c:v>
                </c:pt>
                <c:pt idx="105">
                  <c:v>13.721675083999999</c:v>
                </c:pt>
                <c:pt idx="106">
                  <c:v>13.663016309</c:v>
                </c:pt>
                <c:pt idx="107">
                  <c:v>13.67596299</c:v>
                </c:pt>
                <c:pt idx="108">
                  <c:v>13.565705167000001</c:v>
                </c:pt>
                <c:pt idx="109">
                  <c:v>13.487339350999999</c:v>
                </c:pt>
                <c:pt idx="110">
                  <c:v>13.506603405</c:v>
                </c:pt>
                <c:pt idx="111">
                  <c:v>13.515102184</c:v>
                </c:pt>
                <c:pt idx="112">
                  <c:v>13.42982574</c:v>
                </c:pt>
                <c:pt idx="113">
                  <c:v>13.386723315999999</c:v>
                </c:pt>
                <c:pt idx="114">
                  <c:v>13.292257864</c:v>
                </c:pt>
                <c:pt idx="115">
                  <c:v>13.237976714</c:v>
                </c:pt>
                <c:pt idx="116">
                  <c:v>13.196899088</c:v>
                </c:pt>
                <c:pt idx="117">
                  <c:v>13.148263008000001</c:v>
                </c:pt>
                <c:pt idx="118">
                  <c:v>13.095622785</c:v>
                </c:pt>
                <c:pt idx="119">
                  <c:v>13.035802278</c:v>
                </c:pt>
                <c:pt idx="120">
                  <c:v>12.8640671</c:v>
                </c:pt>
                <c:pt idx="121">
                  <c:v>12.743513488</c:v>
                </c:pt>
                <c:pt idx="122">
                  <c:v>12.698819389000001</c:v>
                </c:pt>
                <c:pt idx="123">
                  <c:v>12.734181505</c:v>
                </c:pt>
                <c:pt idx="124">
                  <c:v>12.639899231999999</c:v>
                </c:pt>
                <c:pt idx="125">
                  <c:v>12.684765904000001</c:v>
                </c:pt>
                <c:pt idx="126">
                  <c:v>12.588037342</c:v>
                </c:pt>
                <c:pt idx="127">
                  <c:v>12.566916137</c:v>
                </c:pt>
                <c:pt idx="128">
                  <c:v>12.412700723</c:v>
                </c:pt>
                <c:pt idx="129">
                  <c:v>12.384367343999999</c:v>
                </c:pt>
                <c:pt idx="130">
                  <c:v>12.285108142</c:v>
                </c:pt>
                <c:pt idx="131">
                  <c:v>12.206006857</c:v>
                </c:pt>
                <c:pt idx="132">
                  <c:v>12.107585346</c:v>
                </c:pt>
                <c:pt idx="133">
                  <c:v>12.041162285</c:v>
                </c:pt>
                <c:pt idx="134">
                  <c:v>11.969182205999999</c:v>
                </c:pt>
                <c:pt idx="135">
                  <c:v>11.932483291</c:v>
                </c:pt>
                <c:pt idx="136">
                  <c:v>11.902864443</c:v>
                </c:pt>
                <c:pt idx="137">
                  <c:v>11.82699627</c:v>
                </c:pt>
                <c:pt idx="138">
                  <c:v>11.794049020999999</c:v>
                </c:pt>
                <c:pt idx="139">
                  <c:v>11.734705742999999</c:v>
                </c:pt>
                <c:pt idx="140">
                  <c:v>11.682732812999999</c:v>
                </c:pt>
                <c:pt idx="141">
                  <c:v>11.666460646000001</c:v>
                </c:pt>
                <c:pt idx="142">
                  <c:v>11.615377843999999</c:v>
                </c:pt>
                <c:pt idx="143">
                  <c:v>11.529493968000001</c:v>
                </c:pt>
                <c:pt idx="144">
                  <c:v>11.414892235</c:v>
                </c:pt>
                <c:pt idx="145">
                  <c:v>11.399074424</c:v>
                </c:pt>
                <c:pt idx="146">
                  <c:v>11.406868448000001</c:v>
                </c:pt>
                <c:pt idx="147">
                  <c:v>11.377721812000001</c:v>
                </c:pt>
                <c:pt idx="148">
                  <c:v>11.309419665</c:v>
                </c:pt>
                <c:pt idx="149">
                  <c:v>11.253700052999999</c:v>
                </c:pt>
                <c:pt idx="150">
                  <c:v>11.222095484</c:v>
                </c:pt>
                <c:pt idx="151">
                  <c:v>11.154928025</c:v>
                </c:pt>
                <c:pt idx="152">
                  <c:v>11.045332975000001</c:v>
                </c:pt>
                <c:pt idx="153">
                  <c:v>11.103024320999999</c:v>
                </c:pt>
                <c:pt idx="154">
                  <c:v>11.118740555</c:v>
                </c:pt>
                <c:pt idx="155">
                  <c:v>11.099779603</c:v>
                </c:pt>
                <c:pt idx="156">
                  <c:v>11.053910009000001</c:v>
                </c:pt>
                <c:pt idx="157">
                  <c:v>10.989260312000001</c:v>
                </c:pt>
                <c:pt idx="158">
                  <c:v>10.945362279999999</c:v>
                </c:pt>
                <c:pt idx="159">
                  <c:v>10.950791139</c:v>
                </c:pt>
                <c:pt idx="160">
                  <c:v>10.937531994</c:v>
                </c:pt>
                <c:pt idx="161">
                  <c:v>10.896995476000001</c:v>
                </c:pt>
                <c:pt idx="162">
                  <c:v>10.811811527</c:v>
                </c:pt>
                <c:pt idx="163">
                  <c:v>10.800000382</c:v>
                </c:pt>
                <c:pt idx="164">
                  <c:v>10.781082337999999</c:v>
                </c:pt>
                <c:pt idx="165">
                  <c:v>10.661739647999999</c:v>
                </c:pt>
                <c:pt idx="166">
                  <c:v>10.610673385</c:v>
                </c:pt>
                <c:pt idx="167">
                  <c:v>10.506950909</c:v>
                </c:pt>
                <c:pt idx="168">
                  <c:v>10.434612445999999</c:v>
                </c:pt>
                <c:pt idx="169">
                  <c:v>10.438253555999999</c:v>
                </c:pt>
                <c:pt idx="170">
                  <c:v>10.357396336000001</c:v>
                </c:pt>
                <c:pt idx="171">
                  <c:v>10.129889137999999</c:v>
                </c:pt>
                <c:pt idx="172">
                  <c:v>10.088967448</c:v>
                </c:pt>
                <c:pt idx="173">
                  <c:v>10.00586103</c:v>
                </c:pt>
                <c:pt idx="174">
                  <c:v>9.9242696840000004</c:v>
                </c:pt>
                <c:pt idx="175">
                  <c:v>9.8580449960000003</c:v>
                </c:pt>
                <c:pt idx="176">
                  <c:v>9.7722563939999993</c:v>
                </c:pt>
                <c:pt idx="177">
                  <c:v>9.7790804349999991</c:v>
                </c:pt>
                <c:pt idx="178">
                  <c:v>9.7004577520000002</c:v>
                </c:pt>
                <c:pt idx="179">
                  <c:v>9.5819072799999994</c:v>
                </c:pt>
                <c:pt idx="180">
                  <c:v>9.5237455180000001</c:v>
                </c:pt>
                <c:pt idx="181">
                  <c:v>9.4332542779999997</c:v>
                </c:pt>
                <c:pt idx="182">
                  <c:v>9.2298585069999994</c:v>
                </c:pt>
                <c:pt idx="183">
                  <c:v>9.1515014689999994</c:v>
                </c:pt>
                <c:pt idx="184">
                  <c:v>9.0405187409999996</c:v>
                </c:pt>
                <c:pt idx="185">
                  <c:v>8.9576447399999992</c:v>
                </c:pt>
                <c:pt idx="186">
                  <c:v>8.8561186910000007</c:v>
                </c:pt>
                <c:pt idx="187">
                  <c:v>8.8257424419999992</c:v>
                </c:pt>
                <c:pt idx="188">
                  <c:v>8.7844885579999996</c:v>
                </c:pt>
                <c:pt idx="189">
                  <c:v>8.6964910300000007</c:v>
                </c:pt>
                <c:pt idx="190">
                  <c:v>8.5776291740000001</c:v>
                </c:pt>
                <c:pt idx="191">
                  <c:v>8.5282736430000003</c:v>
                </c:pt>
                <c:pt idx="192">
                  <c:v>8.3646648409999997</c:v>
                </c:pt>
                <c:pt idx="193">
                  <c:v>8.1536907070000009</c:v>
                </c:pt>
                <c:pt idx="194">
                  <c:v>8.0575422230000004</c:v>
                </c:pt>
                <c:pt idx="195">
                  <c:v>7.9763602240000004</c:v>
                </c:pt>
                <c:pt idx="196">
                  <c:v>7.9085465209999999</c:v>
                </c:pt>
                <c:pt idx="197">
                  <c:v>7.8891317829999998</c:v>
                </c:pt>
                <c:pt idx="198">
                  <c:v>7.8362892100000003</c:v>
                </c:pt>
                <c:pt idx="199">
                  <c:v>7.7826962079999999</c:v>
                </c:pt>
                <c:pt idx="200">
                  <c:v>7.6770434820000002</c:v>
                </c:pt>
                <c:pt idx="201">
                  <c:v>7.5988069229999997</c:v>
                </c:pt>
                <c:pt idx="202">
                  <c:v>7.4834384199999997</c:v>
                </c:pt>
                <c:pt idx="203">
                  <c:v>7.4523452749999999</c:v>
                </c:pt>
                <c:pt idx="204">
                  <c:v>7.346440286</c:v>
                </c:pt>
                <c:pt idx="205">
                  <c:v>7.2708714859999999</c:v>
                </c:pt>
                <c:pt idx="206">
                  <c:v>7.2128519759999996</c:v>
                </c:pt>
                <c:pt idx="207">
                  <c:v>7.1533254319999999</c:v>
                </c:pt>
                <c:pt idx="208">
                  <c:v>7.0647222840000001</c:v>
                </c:pt>
                <c:pt idx="209">
                  <c:v>6.9431773139999997</c:v>
                </c:pt>
                <c:pt idx="210">
                  <c:v>6.9338010590000003</c:v>
                </c:pt>
                <c:pt idx="211">
                  <c:v>6.777102298</c:v>
                </c:pt>
                <c:pt idx="212">
                  <c:v>6.6799039520000001</c:v>
                </c:pt>
                <c:pt idx="213">
                  <c:v>6.5173199750000004</c:v>
                </c:pt>
                <c:pt idx="214">
                  <c:v>6.4031910539999997</c:v>
                </c:pt>
                <c:pt idx="215">
                  <c:v>6.2118961050000001</c:v>
                </c:pt>
                <c:pt idx="216">
                  <c:v>6.2702778029999999</c:v>
                </c:pt>
                <c:pt idx="217">
                  <c:v>6.206418277</c:v>
                </c:pt>
                <c:pt idx="218">
                  <c:v>6.0484228499999997</c:v>
                </c:pt>
                <c:pt idx="219">
                  <c:v>5.9713003770000004</c:v>
                </c:pt>
                <c:pt idx="220">
                  <c:v>5.9230046109999996</c:v>
                </c:pt>
                <c:pt idx="221">
                  <c:v>5.9340730830000004</c:v>
                </c:pt>
                <c:pt idx="222">
                  <c:v>5.826358881</c:v>
                </c:pt>
                <c:pt idx="223">
                  <c:v>5.6511976170000002</c:v>
                </c:pt>
                <c:pt idx="224">
                  <c:v>5.5788123829999998</c:v>
                </c:pt>
                <c:pt idx="225">
                  <c:v>5.608214544</c:v>
                </c:pt>
                <c:pt idx="226">
                  <c:v>5.5198274539999996</c:v>
                </c:pt>
                <c:pt idx="227">
                  <c:v>5.3821941000000004</c:v>
                </c:pt>
                <c:pt idx="228">
                  <c:v>5.2833916280000004</c:v>
                </c:pt>
                <c:pt idx="229">
                  <c:v>5.2267498999999997</c:v>
                </c:pt>
                <c:pt idx="230">
                  <c:v>5.1639002769999998</c:v>
                </c:pt>
                <c:pt idx="231">
                  <c:v>5.0890901560000001</c:v>
                </c:pt>
                <c:pt idx="232">
                  <c:v>4.9813093720000001</c:v>
                </c:pt>
                <c:pt idx="233">
                  <c:v>4.979555339</c:v>
                </c:pt>
                <c:pt idx="234">
                  <c:v>5.0501407030000003</c:v>
                </c:pt>
                <c:pt idx="235">
                  <c:v>4.9700872059999996</c:v>
                </c:pt>
                <c:pt idx="236">
                  <c:v>4.8819649969999999</c:v>
                </c:pt>
                <c:pt idx="237">
                  <c:v>4.7896929769999996</c:v>
                </c:pt>
                <c:pt idx="238">
                  <c:v>4.7072646709999999</c:v>
                </c:pt>
                <c:pt idx="239">
                  <c:v>4.5394525149999998</c:v>
                </c:pt>
                <c:pt idx="240">
                  <c:v>4.6244453959999996</c:v>
                </c:pt>
                <c:pt idx="241">
                  <c:v>4.5134916479999996</c:v>
                </c:pt>
                <c:pt idx="242">
                  <c:v>4.4397737189999997</c:v>
                </c:pt>
                <c:pt idx="243">
                  <c:v>4.3765814670000003</c:v>
                </c:pt>
                <c:pt idx="244">
                  <c:v>4.3653344719999998</c:v>
                </c:pt>
                <c:pt idx="245">
                  <c:v>4.3228676159999999</c:v>
                </c:pt>
                <c:pt idx="246">
                  <c:v>4.3467831910000001</c:v>
                </c:pt>
                <c:pt idx="247">
                  <c:v>4.3214764529999998</c:v>
                </c:pt>
                <c:pt idx="248">
                  <c:v>4.280480957</c:v>
                </c:pt>
                <c:pt idx="249">
                  <c:v>4.242677177</c:v>
                </c:pt>
                <c:pt idx="250">
                  <c:v>4.1826468879999998</c:v>
                </c:pt>
                <c:pt idx="251">
                  <c:v>4.2098483819999997</c:v>
                </c:pt>
                <c:pt idx="252">
                  <c:v>4.1872595940000004</c:v>
                </c:pt>
                <c:pt idx="253">
                  <c:v>4.2008291780000002</c:v>
                </c:pt>
                <c:pt idx="254">
                  <c:v>4.281800928</c:v>
                </c:pt>
                <c:pt idx="255">
                  <c:v>4.3341803099999998</c:v>
                </c:pt>
                <c:pt idx="256">
                  <c:v>4.3788557380000004</c:v>
                </c:pt>
                <c:pt idx="257">
                  <c:v>4.4104294770000001</c:v>
                </c:pt>
                <c:pt idx="258">
                  <c:v>4.3599779610000002</c:v>
                </c:pt>
                <c:pt idx="259">
                  <c:v>4.3827370070000002</c:v>
                </c:pt>
                <c:pt idx="260">
                  <c:v>4.4061278389999998</c:v>
                </c:pt>
                <c:pt idx="261">
                  <c:v>4.4674430640000002</c:v>
                </c:pt>
                <c:pt idx="262">
                  <c:v>4.5516390659999999</c:v>
                </c:pt>
                <c:pt idx="263">
                  <c:v>4.5971061280000001</c:v>
                </c:pt>
                <c:pt idx="264">
                  <c:v>4.6616758069999999</c:v>
                </c:pt>
                <c:pt idx="265">
                  <c:v>4.7176825659999997</c:v>
                </c:pt>
                <c:pt idx="266">
                  <c:v>4.8887405160000004</c:v>
                </c:pt>
                <c:pt idx="267">
                  <c:v>4.9455304670000002</c:v>
                </c:pt>
                <c:pt idx="268">
                  <c:v>4.9308313330000004</c:v>
                </c:pt>
                <c:pt idx="269">
                  <c:v>5.1031220389999996</c:v>
                </c:pt>
                <c:pt idx="270">
                  <c:v>5.222180217</c:v>
                </c:pt>
                <c:pt idx="271">
                  <c:v>5.2116615629999998</c:v>
                </c:pt>
                <c:pt idx="272">
                  <c:v>5.2203633900000002</c:v>
                </c:pt>
                <c:pt idx="273">
                  <c:v>5.2313457159999999</c:v>
                </c:pt>
                <c:pt idx="274">
                  <c:v>5.3173666339999999</c:v>
                </c:pt>
                <c:pt idx="275">
                  <c:v>5.3365971769999998</c:v>
                </c:pt>
                <c:pt idx="276">
                  <c:v>5.3249455750000001</c:v>
                </c:pt>
                <c:pt idx="277">
                  <c:v>5.3468177350000001</c:v>
                </c:pt>
                <c:pt idx="278">
                  <c:v>5.4233487780000003</c:v>
                </c:pt>
                <c:pt idx="279">
                  <c:v>5.45869143</c:v>
                </c:pt>
                <c:pt idx="280">
                  <c:v>5.4367764850000002</c:v>
                </c:pt>
                <c:pt idx="281">
                  <c:v>5.4491010040000001</c:v>
                </c:pt>
                <c:pt idx="282">
                  <c:v>5.478431424</c:v>
                </c:pt>
                <c:pt idx="283">
                  <c:v>5.493468483</c:v>
                </c:pt>
                <c:pt idx="284">
                  <c:v>5.5264190019999999</c:v>
                </c:pt>
                <c:pt idx="285">
                  <c:v>5.6294656390000002</c:v>
                </c:pt>
                <c:pt idx="286">
                  <c:v>5.6527619219999998</c:v>
                </c:pt>
                <c:pt idx="287">
                  <c:v>5.6962991990000003</c:v>
                </c:pt>
                <c:pt idx="288">
                  <c:v>5.8255843670000003</c:v>
                </c:pt>
                <c:pt idx="289">
                  <c:v>5.9819911619999999</c:v>
                </c:pt>
                <c:pt idx="290">
                  <c:v>6.001810388</c:v>
                </c:pt>
                <c:pt idx="291">
                  <c:v>6.0546607310000002</c:v>
                </c:pt>
                <c:pt idx="292">
                  <c:v>6.2454735130000003</c:v>
                </c:pt>
                <c:pt idx="293">
                  <c:v>6.3835461699999998</c:v>
                </c:pt>
                <c:pt idx="294">
                  <c:v>6.5312856049999999</c:v>
                </c:pt>
                <c:pt idx="295">
                  <c:v>6.6682743990000004</c:v>
                </c:pt>
                <c:pt idx="296">
                  <c:v>6.7792401099999999</c:v>
                </c:pt>
                <c:pt idx="297">
                  <c:v>6.9103543949999997</c:v>
                </c:pt>
                <c:pt idx="298">
                  <c:v>7.0408482130000003</c:v>
                </c:pt>
                <c:pt idx="299">
                  <c:v>7.0299940449999996</c:v>
                </c:pt>
                <c:pt idx="300">
                  <c:v>7.0955295659999997</c:v>
                </c:pt>
                <c:pt idx="301">
                  <c:v>7.1655284200000002</c:v>
                </c:pt>
                <c:pt idx="302">
                  <c:v>7.1731686479999999</c:v>
                </c:pt>
                <c:pt idx="303">
                  <c:v>7.1328995800000001</c:v>
                </c:pt>
                <c:pt idx="304">
                  <c:v>7.143518265</c:v>
                </c:pt>
                <c:pt idx="305">
                  <c:v>7.3007010860000001</c:v>
                </c:pt>
                <c:pt idx="306">
                  <c:v>7.4798018270000002</c:v>
                </c:pt>
                <c:pt idx="307">
                  <c:v>7.6095564729999996</c:v>
                </c:pt>
                <c:pt idx="308">
                  <c:v>7.7341271000000003</c:v>
                </c:pt>
                <c:pt idx="309">
                  <c:v>7.8998939119999996</c:v>
                </c:pt>
                <c:pt idx="310">
                  <c:v>8.0656973959999991</c:v>
                </c:pt>
                <c:pt idx="311">
                  <c:v>8.2064312360000002</c:v>
                </c:pt>
                <c:pt idx="312">
                  <c:v>8.305585057</c:v>
                </c:pt>
                <c:pt idx="313">
                  <c:v>8.4947131159999998</c:v>
                </c:pt>
                <c:pt idx="314">
                  <c:v>8.5256214190000001</c:v>
                </c:pt>
                <c:pt idx="315">
                  <c:v>8.6429692990000007</c:v>
                </c:pt>
                <c:pt idx="316">
                  <c:v>8.7306313620000005</c:v>
                </c:pt>
                <c:pt idx="317">
                  <c:v>8.7381720069999993</c:v>
                </c:pt>
                <c:pt idx="318">
                  <c:v>8.7872996590000003</c:v>
                </c:pt>
                <c:pt idx="319">
                  <c:v>8.7586038770000005</c:v>
                </c:pt>
                <c:pt idx="320">
                  <c:v>8.8928414270000005</c:v>
                </c:pt>
                <c:pt idx="321">
                  <c:v>8.7611736449999995</c:v>
                </c:pt>
                <c:pt idx="322">
                  <c:v>8.6347761250000001</c:v>
                </c:pt>
                <c:pt idx="323">
                  <c:v>8.654873877</c:v>
                </c:pt>
                <c:pt idx="324">
                  <c:v>8.7483865470000008</c:v>
                </c:pt>
                <c:pt idx="325">
                  <c:v>8.9439205689999994</c:v>
                </c:pt>
                <c:pt idx="326">
                  <c:v>9.03169091</c:v>
                </c:pt>
                <c:pt idx="327">
                  <c:v>9.1057246089999992</c:v>
                </c:pt>
                <c:pt idx="328">
                  <c:v>9.2470636979999998</c:v>
                </c:pt>
                <c:pt idx="329">
                  <c:v>9.3262829820000004</c:v>
                </c:pt>
                <c:pt idx="330">
                  <c:v>9.5164356689999998</c:v>
                </c:pt>
                <c:pt idx="331">
                  <c:v>9.7689356889999992</c:v>
                </c:pt>
                <c:pt idx="332">
                  <c:v>9.8152520699999997</c:v>
                </c:pt>
                <c:pt idx="333">
                  <c:v>9.8419649850000006</c:v>
                </c:pt>
                <c:pt idx="334">
                  <c:v>9.9569668920000005</c:v>
                </c:pt>
                <c:pt idx="335">
                  <c:v>10.178434475</c:v>
                </c:pt>
                <c:pt idx="336">
                  <c:v>10.345984849000001</c:v>
                </c:pt>
                <c:pt idx="337">
                  <c:v>10.364134361</c:v>
                </c:pt>
                <c:pt idx="338">
                  <c:v>10.335341485000001</c:v>
                </c:pt>
                <c:pt idx="339">
                  <c:v>10.348704163000001</c:v>
                </c:pt>
                <c:pt idx="340">
                  <c:v>10.440125673000001</c:v>
                </c:pt>
                <c:pt idx="341">
                  <c:v>10.580872394</c:v>
                </c:pt>
                <c:pt idx="342">
                  <c:v>10.624105073000001</c:v>
                </c:pt>
                <c:pt idx="343">
                  <c:v>10.7796419</c:v>
                </c:pt>
                <c:pt idx="344">
                  <c:v>11.050607960000001</c:v>
                </c:pt>
                <c:pt idx="345">
                  <c:v>11.222333118</c:v>
                </c:pt>
                <c:pt idx="346">
                  <c:v>11.257790817</c:v>
                </c:pt>
                <c:pt idx="347">
                  <c:v>11.330832031</c:v>
                </c:pt>
                <c:pt idx="348">
                  <c:v>11.499659837999999</c:v>
                </c:pt>
                <c:pt idx="349">
                  <c:v>11.533538497</c:v>
                </c:pt>
                <c:pt idx="350">
                  <c:v>11.734593534</c:v>
                </c:pt>
                <c:pt idx="351">
                  <c:v>11.741595936</c:v>
                </c:pt>
                <c:pt idx="352">
                  <c:v>11.760526050999999</c:v>
                </c:pt>
                <c:pt idx="353">
                  <c:v>11.824367799999999</c:v>
                </c:pt>
                <c:pt idx="354">
                  <c:v>11.93995739</c:v>
                </c:pt>
                <c:pt idx="355">
                  <c:v>11.817737470000001</c:v>
                </c:pt>
                <c:pt idx="356">
                  <c:v>11.821448481999999</c:v>
                </c:pt>
                <c:pt idx="357">
                  <c:v>11.727053077000001</c:v>
                </c:pt>
                <c:pt idx="358">
                  <c:v>11.832475991000001</c:v>
                </c:pt>
                <c:pt idx="359">
                  <c:v>12.02078685</c:v>
                </c:pt>
                <c:pt idx="360">
                  <c:v>12.049683463999999</c:v>
                </c:pt>
                <c:pt idx="361">
                  <c:v>12.240388638000001</c:v>
                </c:pt>
                <c:pt idx="362">
                  <c:v>12.459379435000001</c:v>
                </c:pt>
                <c:pt idx="363">
                  <c:v>12.498341713</c:v>
                </c:pt>
                <c:pt idx="364">
                  <c:v>12.620743681</c:v>
                </c:pt>
                <c:pt idx="365">
                  <c:v>12.538005033999999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2-4FEA-B0DC-7A1F704D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67520"/>
        <c:axId val="240268768"/>
      </c:lineChart>
      <c:dateAx>
        <c:axId val="24026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8768"/>
        <c:crosses val="autoZero"/>
        <c:auto val="1"/>
        <c:lblOffset val="100"/>
        <c:baseTimeUnit val="days"/>
      </c:dateAx>
      <c:valAx>
        <c:axId val="240268768"/>
        <c:scaling>
          <c:orientation val="minMax"/>
          <c:max val="1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Extent'!$AD$2:$AD$367</c:f>
              <c:numCache>
                <c:formatCode>0.00</c:formatCode>
                <c:ptCount val="366"/>
                <c:pt idx="0">
                  <c:v>13.102382601</c:v>
                </c:pt>
                <c:pt idx="1">
                  <c:v>13.061105057000001</c:v>
                </c:pt>
                <c:pt idx="2">
                  <c:v>13.208645831</c:v>
                </c:pt>
                <c:pt idx="3">
                  <c:v>13.18430086</c:v>
                </c:pt>
                <c:pt idx="4">
                  <c:v>13.293926099</c:v>
                </c:pt>
                <c:pt idx="5">
                  <c:v>13.249570247999999</c:v>
                </c:pt>
                <c:pt idx="6">
                  <c:v>13.305769625</c:v>
                </c:pt>
                <c:pt idx="7">
                  <c:v>13.241025535</c:v>
                </c:pt>
                <c:pt idx="8">
                  <c:v>13.292550177000001</c:v>
                </c:pt>
                <c:pt idx="9">
                  <c:v>13.391428801</c:v>
                </c:pt>
                <c:pt idx="10">
                  <c:v>13.480174742000001</c:v>
                </c:pt>
                <c:pt idx="11">
                  <c:v>13.43060612</c:v>
                </c:pt>
                <c:pt idx="12">
                  <c:v>13.556228342000001</c:v>
                </c:pt>
                <c:pt idx="13">
                  <c:v>13.548764077</c:v>
                </c:pt>
                <c:pt idx="14">
                  <c:v>13.539189721</c:v>
                </c:pt>
                <c:pt idx="15">
                  <c:v>13.624657450999999</c:v>
                </c:pt>
                <c:pt idx="16">
                  <c:v>13.721071963</c:v>
                </c:pt>
                <c:pt idx="17">
                  <c:v>13.616254345</c:v>
                </c:pt>
                <c:pt idx="18">
                  <c:v>13.634270701</c:v>
                </c:pt>
                <c:pt idx="19">
                  <c:v>13.651413309</c:v>
                </c:pt>
                <c:pt idx="20">
                  <c:v>13.610156550999999</c:v>
                </c:pt>
                <c:pt idx="21">
                  <c:v>13.678443229000001</c:v>
                </c:pt>
                <c:pt idx="22">
                  <c:v>13.763735606999999</c:v>
                </c:pt>
                <c:pt idx="23">
                  <c:v>13.889239535</c:v>
                </c:pt>
                <c:pt idx="24">
                  <c:v>13.902271083</c:v>
                </c:pt>
                <c:pt idx="25">
                  <c:v>13.817075038</c:v>
                </c:pt>
                <c:pt idx="26">
                  <c:v>13.853211519</c:v>
                </c:pt>
                <c:pt idx="27">
                  <c:v>13.982060218999999</c:v>
                </c:pt>
                <c:pt idx="28">
                  <c:v>13.996234094</c:v>
                </c:pt>
                <c:pt idx="29">
                  <c:v>14.007232399999999</c:v>
                </c:pt>
                <c:pt idx="30">
                  <c:v>13.922305028</c:v>
                </c:pt>
                <c:pt idx="31">
                  <c:v>13.935907431</c:v>
                </c:pt>
                <c:pt idx="32">
                  <c:v>13.972091992999999</c:v>
                </c:pt>
                <c:pt idx="33">
                  <c:v>13.999241371</c:v>
                </c:pt>
                <c:pt idx="34">
                  <c:v>14.006655480999999</c:v>
                </c:pt>
                <c:pt idx="35">
                  <c:v>13.990049393</c:v>
                </c:pt>
                <c:pt idx="36">
                  <c:v>13.989213513999999</c:v>
                </c:pt>
                <c:pt idx="37">
                  <c:v>13.992512946</c:v>
                </c:pt>
                <c:pt idx="38">
                  <c:v>14.083043001</c:v>
                </c:pt>
                <c:pt idx="39">
                  <c:v>14.147140011999999</c:v>
                </c:pt>
                <c:pt idx="40">
                  <c:v>14.099878779999999</c:v>
                </c:pt>
                <c:pt idx="41">
                  <c:v>14.147394976999999</c:v>
                </c:pt>
                <c:pt idx="42">
                  <c:v>14.197068911000001</c:v>
                </c:pt>
                <c:pt idx="43">
                  <c:v>14.180499306</c:v>
                </c:pt>
                <c:pt idx="44">
                  <c:v>14.251729539999999</c:v>
                </c:pt>
                <c:pt idx="45">
                  <c:v>14.304985991000001</c:v>
                </c:pt>
                <c:pt idx="46">
                  <c:v>14.365858841</c:v>
                </c:pt>
                <c:pt idx="47">
                  <c:v>14.316861512999999</c:v>
                </c:pt>
                <c:pt idx="48">
                  <c:v>14.254132112000001</c:v>
                </c:pt>
                <c:pt idx="49">
                  <c:v>14.290990623000001</c:v>
                </c:pt>
                <c:pt idx="50">
                  <c:v>14.327730954</c:v>
                </c:pt>
                <c:pt idx="51">
                  <c:v>14.290572957</c:v>
                </c:pt>
                <c:pt idx="52">
                  <c:v>14.241128105</c:v>
                </c:pt>
                <c:pt idx="53">
                  <c:v>14.311051883999999</c:v>
                </c:pt>
                <c:pt idx="54">
                  <c:v>14.409787555999999</c:v>
                </c:pt>
                <c:pt idx="55">
                  <c:v>14.475173718000001</c:v>
                </c:pt>
                <c:pt idx="56">
                  <c:v>14.557394961</c:v>
                </c:pt>
                <c:pt idx="57">
                  <c:v>14.650860281</c:v>
                </c:pt>
                <c:pt idx="58">
                  <c:v>14.601302008999999</c:v>
                </c:pt>
                <c:pt idx="59">
                  <c:v>14.601302008999999</c:v>
                </c:pt>
                <c:pt idx="60">
                  <c:v>14.688589799000001</c:v>
                </c:pt>
                <c:pt idx="61">
                  <c:v>14.729626886</c:v>
                </c:pt>
                <c:pt idx="62">
                  <c:v>14.641453156000001</c:v>
                </c:pt>
                <c:pt idx="63">
                  <c:v>14.656770825000001</c:v>
                </c:pt>
                <c:pt idx="64">
                  <c:v>14.704727954999999</c:v>
                </c:pt>
                <c:pt idx="65">
                  <c:v>14.69717121</c:v>
                </c:pt>
                <c:pt idx="66">
                  <c:v>14.703322225999999</c:v>
                </c:pt>
                <c:pt idx="67">
                  <c:v>14.736747921999999</c:v>
                </c:pt>
                <c:pt idx="68">
                  <c:v>14.765115784000001</c:v>
                </c:pt>
                <c:pt idx="69">
                  <c:v>14.672402957999999</c:v>
                </c:pt>
                <c:pt idx="70">
                  <c:v>14.71501351</c:v>
                </c:pt>
                <c:pt idx="71">
                  <c:v>14.800055161</c:v>
                </c:pt>
                <c:pt idx="72">
                  <c:v>14.694867291</c:v>
                </c:pt>
                <c:pt idx="73">
                  <c:v>14.552606620000001</c:v>
                </c:pt>
                <c:pt idx="74">
                  <c:v>14.479121846</c:v>
                </c:pt>
                <c:pt idx="75">
                  <c:v>14.467786335</c:v>
                </c:pt>
                <c:pt idx="76">
                  <c:v>14.482154952</c:v>
                </c:pt>
                <c:pt idx="77">
                  <c:v>14.456258148</c:v>
                </c:pt>
                <c:pt idx="78">
                  <c:v>14.357446619999999</c:v>
                </c:pt>
                <c:pt idx="79">
                  <c:v>14.282551274999999</c:v>
                </c:pt>
                <c:pt idx="80">
                  <c:v>14.232579567</c:v>
                </c:pt>
                <c:pt idx="81">
                  <c:v>14.221929689</c:v>
                </c:pt>
                <c:pt idx="82">
                  <c:v>14.213899632</c:v>
                </c:pt>
                <c:pt idx="83">
                  <c:v>14.235370074</c:v>
                </c:pt>
                <c:pt idx="84">
                  <c:v>14.231000672</c:v>
                </c:pt>
                <c:pt idx="85">
                  <c:v>14.207192467</c:v>
                </c:pt>
                <c:pt idx="86">
                  <c:v>14.19331717</c:v>
                </c:pt>
                <c:pt idx="87">
                  <c:v>14.236920187999999</c:v>
                </c:pt>
                <c:pt idx="88">
                  <c:v>14.341822232</c:v>
                </c:pt>
                <c:pt idx="89">
                  <c:v>14.342447508999999</c:v>
                </c:pt>
                <c:pt idx="90">
                  <c:v>14.25102678</c:v>
                </c:pt>
                <c:pt idx="91">
                  <c:v>14.210584076</c:v>
                </c:pt>
                <c:pt idx="92">
                  <c:v>14.177017893</c:v>
                </c:pt>
                <c:pt idx="93">
                  <c:v>14.282047861000001</c:v>
                </c:pt>
                <c:pt idx="94">
                  <c:v>14.263284134999999</c:v>
                </c:pt>
                <c:pt idx="95">
                  <c:v>14.278248905</c:v>
                </c:pt>
                <c:pt idx="96">
                  <c:v>14.226568268999999</c:v>
                </c:pt>
                <c:pt idx="97">
                  <c:v>14.195764034</c:v>
                </c:pt>
                <c:pt idx="98">
                  <c:v>14.234688236</c:v>
                </c:pt>
                <c:pt idx="99">
                  <c:v>14.164764632000001</c:v>
                </c:pt>
                <c:pt idx="100">
                  <c:v>14.098649711</c:v>
                </c:pt>
                <c:pt idx="101">
                  <c:v>14.118504154</c:v>
                </c:pt>
                <c:pt idx="102">
                  <c:v>14.102307248000001</c:v>
                </c:pt>
                <c:pt idx="103">
                  <c:v>14.062713987</c:v>
                </c:pt>
                <c:pt idx="104">
                  <c:v>14.054622753</c:v>
                </c:pt>
                <c:pt idx="105">
                  <c:v>13.937921966999999</c:v>
                </c:pt>
                <c:pt idx="106">
                  <c:v>13.920694018000001</c:v>
                </c:pt>
                <c:pt idx="107">
                  <c:v>13.930155975</c:v>
                </c:pt>
                <c:pt idx="108">
                  <c:v>13.937797767999999</c:v>
                </c:pt>
                <c:pt idx="109">
                  <c:v>13.894532</c:v>
                </c:pt>
                <c:pt idx="110">
                  <c:v>13.949979553</c:v>
                </c:pt>
                <c:pt idx="111">
                  <c:v>13.961965203</c:v>
                </c:pt>
                <c:pt idx="112">
                  <c:v>13.877449844999999</c:v>
                </c:pt>
                <c:pt idx="113">
                  <c:v>13.813588427999999</c:v>
                </c:pt>
                <c:pt idx="114">
                  <c:v>13.881684225000001</c:v>
                </c:pt>
                <c:pt idx="115">
                  <c:v>13.851015610999999</c:v>
                </c:pt>
                <c:pt idx="116">
                  <c:v>13.74105383</c:v>
                </c:pt>
                <c:pt idx="117">
                  <c:v>13.701711366</c:v>
                </c:pt>
                <c:pt idx="118">
                  <c:v>13.666663818</c:v>
                </c:pt>
                <c:pt idx="119">
                  <c:v>13.638741291000001</c:v>
                </c:pt>
                <c:pt idx="120">
                  <c:v>13.61008659</c:v>
                </c:pt>
                <c:pt idx="121">
                  <c:v>13.586825199</c:v>
                </c:pt>
                <c:pt idx="122">
                  <c:v>13.480788008999999</c:v>
                </c:pt>
                <c:pt idx="123">
                  <c:v>13.388471581999999</c:v>
                </c:pt>
                <c:pt idx="124">
                  <c:v>13.328083900999999</c:v>
                </c:pt>
                <c:pt idx="125">
                  <c:v>13.267690175</c:v>
                </c:pt>
                <c:pt idx="126">
                  <c:v>13.250237836</c:v>
                </c:pt>
                <c:pt idx="127">
                  <c:v>13.218531231</c:v>
                </c:pt>
                <c:pt idx="128">
                  <c:v>13.232930929</c:v>
                </c:pt>
                <c:pt idx="129">
                  <c:v>13.256370671000001</c:v>
                </c:pt>
                <c:pt idx="130">
                  <c:v>13.257552112999999</c:v>
                </c:pt>
                <c:pt idx="131">
                  <c:v>13.133605527</c:v>
                </c:pt>
                <c:pt idx="132">
                  <c:v>13.142183837999999</c:v>
                </c:pt>
                <c:pt idx="133">
                  <c:v>13.123760315</c:v>
                </c:pt>
                <c:pt idx="134">
                  <c:v>13.117293191</c:v>
                </c:pt>
                <c:pt idx="135">
                  <c:v>13.048934317000001</c:v>
                </c:pt>
                <c:pt idx="136">
                  <c:v>12.963234677999999</c:v>
                </c:pt>
                <c:pt idx="137">
                  <c:v>12.937177791</c:v>
                </c:pt>
                <c:pt idx="138">
                  <c:v>12.943539375</c:v>
                </c:pt>
                <c:pt idx="139">
                  <c:v>12.921283066000001</c:v>
                </c:pt>
                <c:pt idx="140">
                  <c:v>12.89996414</c:v>
                </c:pt>
                <c:pt idx="141">
                  <c:v>12.823526719</c:v>
                </c:pt>
                <c:pt idx="142">
                  <c:v>12.712981921000001</c:v>
                </c:pt>
                <c:pt idx="143">
                  <c:v>12.652190715</c:v>
                </c:pt>
                <c:pt idx="144">
                  <c:v>12.577926335000001</c:v>
                </c:pt>
                <c:pt idx="145">
                  <c:v>12.575166028</c:v>
                </c:pt>
                <c:pt idx="146">
                  <c:v>12.446854261</c:v>
                </c:pt>
                <c:pt idx="147">
                  <c:v>12.434528271</c:v>
                </c:pt>
                <c:pt idx="148">
                  <c:v>12.400503885999999</c:v>
                </c:pt>
                <c:pt idx="149">
                  <c:v>12.382465662</c:v>
                </c:pt>
                <c:pt idx="150">
                  <c:v>12.306507851999999</c:v>
                </c:pt>
                <c:pt idx="151">
                  <c:v>12.207760503999999</c:v>
                </c:pt>
                <c:pt idx="152">
                  <c:v>12.056810225</c:v>
                </c:pt>
                <c:pt idx="153">
                  <c:v>11.93800983</c:v>
                </c:pt>
                <c:pt idx="154">
                  <c:v>11.828067898</c:v>
                </c:pt>
                <c:pt idx="155">
                  <c:v>11.780989182000001</c:v>
                </c:pt>
                <c:pt idx="156">
                  <c:v>11.745667410999999</c:v>
                </c:pt>
                <c:pt idx="157">
                  <c:v>11.686421111</c:v>
                </c:pt>
                <c:pt idx="158">
                  <c:v>11.677968527999999</c:v>
                </c:pt>
                <c:pt idx="159">
                  <c:v>11.566827655000001</c:v>
                </c:pt>
                <c:pt idx="160">
                  <c:v>11.566613277</c:v>
                </c:pt>
                <c:pt idx="161">
                  <c:v>11.527199477</c:v>
                </c:pt>
                <c:pt idx="162">
                  <c:v>11.511538996000001</c:v>
                </c:pt>
                <c:pt idx="163">
                  <c:v>11.501343654999999</c:v>
                </c:pt>
                <c:pt idx="164">
                  <c:v>11.409285538000001</c:v>
                </c:pt>
                <c:pt idx="165">
                  <c:v>11.399379234</c:v>
                </c:pt>
                <c:pt idx="166">
                  <c:v>11.299398222000001</c:v>
                </c:pt>
                <c:pt idx="167">
                  <c:v>11.221616886</c:v>
                </c:pt>
                <c:pt idx="168">
                  <c:v>11.198000985</c:v>
                </c:pt>
                <c:pt idx="169">
                  <c:v>11.163721734999999</c:v>
                </c:pt>
                <c:pt idx="170">
                  <c:v>11.096499228000001</c:v>
                </c:pt>
                <c:pt idx="171">
                  <c:v>11.018200792</c:v>
                </c:pt>
                <c:pt idx="172">
                  <c:v>10.949271498</c:v>
                </c:pt>
                <c:pt idx="173">
                  <c:v>10.891577498</c:v>
                </c:pt>
                <c:pt idx="174">
                  <c:v>10.836422313</c:v>
                </c:pt>
                <c:pt idx="175">
                  <c:v>10.757344476</c:v>
                </c:pt>
                <c:pt idx="176">
                  <c:v>10.693677622999999</c:v>
                </c:pt>
                <c:pt idx="177">
                  <c:v>10.610565016000001</c:v>
                </c:pt>
                <c:pt idx="178">
                  <c:v>10.427719448</c:v>
                </c:pt>
                <c:pt idx="179">
                  <c:v>10.307514025</c:v>
                </c:pt>
                <c:pt idx="180">
                  <c:v>10.271828408999999</c:v>
                </c:pt>
                <c:pt idx="181">
                  <c:v>10.241660318999999</c:v>
                </c:pt>
                <c:pt idx="182">
                  <c:v>9.9814658840000003</c:v>
                </c:pt>
                <c:pt idx="183">
                  <c:v>9.8829479899999999</c:v>
                </c:pt>
                <c:pt idx="184">
                  <c:v>9.8365267309999993</c:v>
                </c:pt>
                <c:pt idx="185">
                  <c:v>9.7532792239999999</c:v>
                </c:pt>
                <c:pt idx="186">
                  <c:v>9.6767402049999998</c:v>
                </c:pt>
                <c:pt idx="187">
                  <c:v>9.5181230489999997</c:v>
                </c:pt>
                <c:pt idx="188">
                  <c:v>9.4143678699999995</c:v>
                </c:pt>
                <c:pt idx="189">
                  <c:v>9.3654565000000005</c:v>
                </c:pt>
                <c:pt idx="190">
                  <c:v>9.2751603490000001</c:v>
                </c:pt>
                <c:pt idx="191">
                  <c:v>9.2039428080000008</c:v>
                </c:pt>
                <c:pt idx="192">
                  <c:v>9.1758363319999994</c:v>
                </c:pt>
                <c:pt idx="193">
                  <c:v>9.1824922840000003</c:v>
                </c:pt>
                <c:pt idx="194">
                  <c:v>9.0824286169999997</c:v>
                </c:pt>
                <c:pt idx="195">
                  <c:v>9.0550501719999996</c:v>
                </c:pt>
                <c:pt idx="196">
                  <c:v>8.8645663080000006</c:v>
                </c:pt>
                <c:pt idx="197">
                  <c:v>8.7641389430000007</c:v>
                </c:pt>
                <c:pt idx="198">
                  <c:v>8.6989518140000008</c:v>
                </c:pt>
                <c:pt idx="199">
                  <c:v>8.5637705220000004</c:v>
                </c:pt>
                <c:pt idx="200">
                  <c:v>8.5697546710000001</c:v>
                </c:pt>
                <c:pt idx="201">
                  <c:v>8.4297805229999998</c:v>
                </c:pt>
                <c:pt idx="202">
                  <c:v>8.0281156740000004</c:v>
                </c:pt>
                <c:pt idx="203">
                  <c:v>7.9699556940000003</c:v>
                </c:pt>
                <c:pt idx="204">
                  <c:v>7.8808161649999997</c:v>
                </c:pt>
                <c:pt idx="205">
                  <c:v>7.7948117269999999</c:v>
                </c:pt>
                <c:pt idx="206">
                  <c:v>7.7787950930000003</c:v>
                </c:pt>
                <c:pt idx="207">
                  <c:v>7.7115406789999996</c:v>
                </c:pt>
                <c:pt idx="208">
                  <c:v>7.5512503669999997</c:v>
                </c:pt>
                <c:pt idx="209">
                  <c:v>7.5068135030000001</c:v>
                </c:pt>
                <c:pt idx="210">
                  <c:v>7.4169036779999997</c:v>
                </c:pt>
                <c:pt idx="211">
                  <c:v>7.3230937359999997</c:v>
                </c:pt>
                <c:pt idx="212">
                  <c:v>7.1876742470000003</c:v>
                </c:pt>
                <c:pt idx="213">
                  <c:v>7.1200555149999998</c:v>
                </c:pt>
                <c:pt idx="214">
                  <c:v>7.0589063220000003</c:v>
                </c:pt>
                <c:pt idx="215">
                  <c:v>7.0263799669999996</c:v>
                </c:pt>
                <c:pt idx="216">
                  <c:v>7.0440512630000001</c:v>
                </c:pt>
                <c:pt idx="217">
                  <c:v>6.9321117169999997</c:v>
                </c:pt>
                <c:pt idx="218">
                  <c:v>6.7852335200000002</c:v>
                </c:pt>
                <c:pt idx="219">
                  <c:v>6.7302826409999996</c:v>
                </c:pt>
                <c:pt idx="220">
                  <c:v>6.678305494</c:v>
                </c:pt>
                <c:pt idx="221">
                  <c:v>6.587028235</c:v>
                </c:pt>
                <c:pt idx="222">
                  <c:v>6.5105894270000002</c:v>
                </c:pt>
                <c:pt idx="223">
                  <c:v>6.4533330380000002</c:v>
                </c:pt>
                <c:pt idx="224">
                  <c:v>6.3953094259999999</c:v>
                </c:pt>
                <c:pt idx="225">
                  <c:v>6.3908197769999999</c:v>
                </c:pt>
                <c:pt idx="226">
                  <c:v>6.3845755940000002</c:v>
                </c:pt>
                <c:pt idx="227">
                  <c:v>6.3187290679999997</c:v>
                </c:pt>
                <c:pt idx="228">
                  <c:v>6.2951895870000003</c:v>
                </c:pt>
                <c:pt idx="229">
                  <c:v>6.1791743260000001</c:v>
                </c:pt>
                <c:pt idx="230">
                  <c:v>6.1316124920000004</c:v>
                </c:pt>
                <c:pt idx="231">
                  <c:v>6.0598074449999997</c:v>
                </c:pt>
                <c:pt idx="232">
                  <c:v>6.0528820970000003</c:v>
                </c:pt>
                <c:pt idx="233">
                  <c:v>6.0231428630000003</c:v>
                </c:pt>
                <c:pt idx="234">
                  <c:v>6.041417021</c:v>
                </c:pt>
                <c:pt idx="235">
                  <c:v>6.0243383149999996</c:v>
                </c:pt>
                <c:pt idx="236">
                  <c:v>5.9673637480000004</c:v>
                </c:pt>
                <c:pt idx="237">
                  <c:v>5.896438946</c:v>
                </c:pt>
                <c:pt idx="238">
                  <c:v>5.8914134210000002</c:v>
                </c:pt>
                <c:pt idx="239">
                  <c:v>5.8463665650000003</c:v>
                </c:pt>
                <c:pt idx="240">
                  <c:v>5.8522780540000001</c:v>
                </c:pt>
                <c:pt idx="241">
                  <c:v>5.7758118630000004</c:v>
                </c:pt>
                <c:pt idx="242">
                  <c:v>5.6564633180000001</c:v>
                </c:pt>
                <c:pt idx="243">
                  <c:v>5.6473660030000001</c:v>
                </c:pt>
                <c:pt idx="244">
                  <c:v>5.7235019329999997</c:v>
                </c:pt>
                <c:pt idx="245">
                  <c:v>5.6727926929999999</c:v>
                </c:pt>
                <c:pt idx="246">
                  <c:v>5.6925418429999999</c:v>
                </c:pt>
                <c:pt idx="247">
                  <c:v>5.7065053429999999</c:v>
                </c:pt>
                <c:pt idx="248">
                  <c:v>5.7003463920000002</c:v>
                </c:pt>
                <c:pt idx="249">
                  <c:v>5.7482618890000001</c:v>
                </c:pt>
                <c:pt idx="250">
                  <c:v>5.6644144379999997</c:v>
                </c:pt>
                <c:pt idx="251">
                  <c:v>5.6420171909999999</c:v>
                </c:pt>
                <c:pt idx="252">
                  <c:v>5.6176471120000002</c:v>
                </c:pt>
                <c:pt idx="253">
                  <c:v>5.6901517860000004</c:v>
                </c:pt>
                <c:pt idx="254">
                  <c:v>5.6617537440000003</c:v>
                </c:pt>
                <c:pt idx="255">
                  <c:v>5.6035423800000004</c:v>
                </c:pt>
                <c:pt idx="256">
                  <c:v>5.5773589499999998</c:v>
                </c:pt>
                <c:pt idx="257">
                  <c:v>5.5636864240000001</c:v>
                </c:pt>
                <c:pt idx="258">
                  <c:v>5.5375390969999998</c:v>
                </c:pt>
                <c:pt idx="259">
                  <c:v>5.5026919750000003</c:v>
                </c:pt>
                <c:pt idx="260">
                  <c:v>5.4185175320000001</c:v>
                </c:pt>
                <c:pt idx="261">
                  <c:v>5.3581040509999998</c:v>
                </c:pt>
                <c:pt idx="262">
                  <c:v>5.3507815159999996</c:v>
                </c:pt>
                <c:pt idx="263">
                  <c:v>5.3564064890000003</c:v>
                </c:pt>
                <c:pt idx="264">
                  <c:v>5.3689011029999998</c:v>
                </c:pt>
                <c:pt idx="265">
                  <c:v>5.3666371049999997</c:v>
                </c:pt>
                <c:pt idx="266">
                  <c:v>5.3985256939999999</c:v>
                </c:pt>
                <c:pt idx="267">
                  <c:v>5.3931381060000003</c:v>
                </c:pt>
                <c:pt idx="268">
                  <c:v>5.4361935910000003</c:v>
                </c:pt>
                <c:pt idx="269">
                  <c:v>5.4681119130000004</c:v>
                </c:pt>
                <c:pt idx="270">
                  <c:v>5.5494041340000004</c:v>
                </c:pt>
                <c:pt idx="271">
                  <c:v>5.558714889</c:v>
                </c:pt>
                <c:pt idx="272">
                  <c:v>5.6272968329999999</c:v>
                </c:pt>
                <c:pt idx="273">
                  <c:v>5.7644153539999996</c:v>
                </c:pt>
                <c:pt idx="274">
                  <c:v>5.8676458580000004</c:v>
                </c:pt>
                <c:pt idx="275">
                  <c:v>5.928588167</c:v>
                </c:pt>
                <c:pt idx="276">
                  <c:v>6.0237466250000002</c:v>
                </c:pt>
                <c:pt idx="277">
                  <c:v>6.0966402280000001</c:v>
                </c:pt>
                <c:pt idx="278">
                  <c:v>6.0817623210000002</c:v>
                </c:pt>
                <c:pt idx="279">
                  <c:v>6.1606875419999998</c:v>
                </c:pt>
                <c:pt idx="280">
                  <c:v>6.2136615620000004</c:v>
                </c:pt>
                <c:pt idx="281">
                  <c:v>6.2626490669999999</c:v>
                </c:pt>
                <c:pt idx="282">
                  <c:v>6.3673589320000001</c:v>
                </c:pt>
                <c:pt idx="283">
                  <c:v>6.4577632180000002</c:v>
                </c:pt>
                <c:pt idx="284">
                  <c:v>6.5253392129999996</c:v>
                </c:pt>
                <c:pt idx="285">
                  <c:v>6.6459920779999999</c:v>
                </c:pt>
                <c:pt idx="286">
                  <c:v>6.7361915129999996</c:v>
                </c:pt>
                <c:pt idx="287">
                  <c:v>6.8911401679999997</c:v>
                </c:pt>
                <c:pt idx="288">
                  <c:v>7.0323094800000003</c:v>
                </c:pt>
                <c:pt idx="289">
                  <c:v>7.1418977200000002</c:v>
                </c:pt>
                <c:pt idx="290">
                  <c:v>7.2651587810000002</c:v>
                </c:pt>
                <c:pt idx="291">
                  <c:v>7.39650768</c:v>
                </c:pt>
                <c:pt idx="292">
                  <c:v>7.5555636279999998</c:v>
                </c:pt>
                <c:pt idx="293">
                  <c:v>7.80923649</c:v>
                </c:pt>
                <c:pt idx="294">
                  <c:v>8.0979771859999996</c:v>
                </c:pt>
                <c:pt idx="295">
                  <c:v>8.2989433760000004</c:v>
                </c:pt>
                <c:pt idx="296">
                  <c:v>8.4580839169999997</c:v>
                </c:pt>
                <c:pt idx="297">
                  <c:v>8.6402865169999998</c:v>
                </c:pt>
                <c:pt idx="298">
                  <c:v>8.7244363650000007</c:v>
                </c:pt>
                <c:pt idx="299">
                  <c:v>8.8286103009999994</c:v>
                </c:pt>
                <c:pt idx="300">
                  <c:v>8.9290514010000006</c:v>
                </c:pt>
                <c:pt idx="301">
                  <c:v>9.0364136070000001</c:v>
                </c:pt>
                <c:pt idx="302">
                  <c:v>9.1683269250000006</c:v>
                </c:pt>
                <c:pt idx="303">
                  <c:v>9.2518976520000002</c:v>
                </c:pt>
                <c:pt idx="304">
                  <c:v>9.2785037639999999</c:v>
                </c:pt>
                <c:pt idx="305">
                  <c:v>9.3986247689999995</c:v>
                </c:pt>
                <c:pt idx="306">
                  <c:v>9.4949179210000008</c:v>
                </c:pt>
                <c:pt idx="307">
                  <c:v>9.6096537980000001</c:v>
                </c:pt>
                <c:pt idx="308">
                  <c:v>9.5882089530000005</c:v>
                </c:pt>
                <c:pt idx="309">
                  <c:v>9.6670357960000004</c:v>
                </c:pt>
                <c:pt idx="310">
                  <c:v>9.7649322630000004</c:v>
                </c:pt>
                <c:pt idx="311">
                  <c:v>9.9582412930000004</c:v>
                </c:pt>
                <c:pt idx="312">
                  <c:v>9.9527311469999997</c:v>
                </c:pt>
                <c:pt idx="313">
                  <c:v>9.9486880029999991</c:v>
                </c:pt>
                <c:pt idx="314">
                  <c:v>10.078841197999999</c:v>
                </c:pt>
                <c:pt idx="315">
                  <c:v>10.021029405</c:v>
                </c:pt>
                <c:pt idx="316">
                  <c:v>9.9976843580000008</c:v>
                </c:pt>
                <c:pt idx="317">
                  <c:v>10.051700761999999</c:v>
                </c:pt>
                <c:pt idx="318">
                  <c:v>10.040161033</c:v>
                </c:pt>
                <c:pt idx="319">
                  <c:v>10.105709482</c:v>
                </c:pt>
                <c:pt idx="320">
                  <c:v>10.220913216</c:v>
                </c:pt>
                <c:pt idx="321">
                  <c:v>10.281297970000001</c:v>
                </c:pt>
                <c:pt idx="322">
                  <c:v>10.228563813999999</c:v>
                </c:pt>
                <c:pt idx="323">
                  <c:v>10.311436905000001</c:v>
                </c:pt>
                <c:pt idx="324">
                  <c:v>10.374456873</c:v>
                </c:pt>
                <c:pt idx="325">
                  <c:v>10.493980876</c:v>
                </c:pt>
                <c:pt idx="326">
                  <c:v>10.673847847999999</c:v>
                </c:pt>
                <c:pt idx="327">
                  <c:v>10.833224817</c:v>
                </c:pt>
                <c:pt idx="328">
                  <c:v>10.837086606</c:v>
                </c:pt>
                <c:pt idx="329">
                  <c:v>10.956433955</c:v>
                </c:pt>
                <c:pt idx="330">
                  <c:v>11.106546043</c:v>
                </c:pt>
                <c:pt idx="331">
                  <c:v>11.063609466000001</c:v>
                </c:pt>
                <c:pt idx="332">
                  <c:v>11.128336757</c:v>
                </c:pt>
                <c:pt idx="333">
                  <c:v>11.212066558</c:v>
                </c:pt>
                <c:pt idx="334">
                  <c:v>11.214064406</c:v>
                </c:pt>
                <c:pt idx="335">
                  <c:v>11.293579217</c:v>
                </c:pt>
                <c:pt idx="336">
                  <c:v>11.391521744</c:v>
                </c:pt>
                <c:pt idx="337">
                  <c:v>11.371860862</c:v>
                </c:pt>
                <c:pt idx="338">
                  <c:v>11.406331824</c:v>
                </c:pt>
                <c:pt idx="339">
                  <c:v>11.470029889999999</c:v>
                </c:pt>
                <c:pt idx="340">
                  <c:v>11.496829261</c:v>
                </c:pt>
                <c:pt idx="341">
                  <c:v>11.696945219</c:v>
                </c:pt>
                <c:pt idx="342">
                  <c:v>11.735432211999999</c:v>
                </c:pt>
                <c:pt idx="343">
                  <c:v>11.713852952</c:v>
                </c:pt>
                <c:pt idx="344">
                  <c:v>11.793775924</c:v>
                </c:pt>
                <c:pt idx="345">
                  <c:v>11.80013172</c:v>
                </c:pt>
                <c:pt idx="346">
                  <c:v>11.962591673</c:v>
                </c:pt>
                <c:pt idx="347">
                  <c:v>12.029123286000001</c:v>
                </c:pt>
                <c:pt idx="348">
                  <c:v>12.240573585</c:v>
                </c:pt>
                <c:pt idx="349">
                  <c:v>12.382111951000001</c:v>
                </c:pt>
                <c:pt idx="350">
                  <c:v>12.319925847</c:v>
                </c:pt>
                <c:pt idx="351">
                  <c:v>12.414257938</c:v>
                </c:pt>
                <c:pt idx="352">
                  <c:v>12.500981949</c:v>
                </c:pt>
                <c:pt idx="353">
                  <c:v>12.460083839999999</c:v>
                </c:pt>
                <c:pt idx="354">
                  <c:v>12.450105796000001</c:v>
                </c:pt>
                <c:pt idx="355">
                  <c:v>12.508065566000001</c:v>
                </c:pt>
                <c:pt idx="356">
                  <c:v>12.586381813999999</c:v>
                </c:pt>
                <c:pt idx="357">
                  <c:v>12.613940388</c:v>
                </c:pt>
                <c:pt idx="358">
                  <c:v>12.603863346000001</c:v>
                </c:pt>
                <c:pt idx="359">
                  <c:v>12.735485643000001</c:v>
                </c:pt>
                <c:pt idx="360">
                  <c:v>12.866061393000001</c:v>
                </c:pt>
                <c:pt idx="361">
                  <c:v>12.949551165999999</c:v>
                </c:pt>
                <c:pt idx="362">
                  <c:v>12.908182235</c:v>
                </c:pt>
                <c:pt idx="363">
                  <c:v>12.925259592</c:v>
                </c:pt>
                <c:pt idx="364">
                  <c:v>12.988222990000001</c:v>
                </c:pt>
                <c:pt idx="365">
                  <c:v>13.018869743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0DD-90BD-ED0BB47F7F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Extent'!$AE$2:$AE$367</c:f>
              <c:numCache>
                <c:formatCode>0.00</c:formatCode>
                <c:ptCount val="366"/>
                <c:pt idx="0">
                  <c:v>13.061146666999999</c:v>
                </c:pt>
                <c:pt idx="1">
                  <c:v>13.122671395999999</c:v>
                </c:pt>
                <c:pt idx="2">
                  <c:v>13.184338457000001</c:v>
                </c:pt>
                <c:pt idx="3">
                  <c:v>13.222058983</c:v>
                </c:pt>
                <c:pt idx="4">
                  <c:v>13.250683807</c:v>
                </c:pt>
                <c:pt idx="5">
                  <c:v>13.192488611</c:v>
                </c:pt>
                <c:pt idx="6">
                  <c:v>13.210737215</c:v>
                </c:pt>
                <c:pt idx="7">
                  <c:v>13.200693977</c:v>
                </c:pt>
                <c:pt idx="8">
                  <c:v>13.243837657</c:v>
                </c:pt>
                <c:pt idx="9">
                  <c:v>13.331109114</c:v>
                </c:pt>
                <c:pt idx="10">
                  <c:v>13.373681084999999</c:v>
                </c:pt>
                <c:pt idx="11">
                  <c:v>13.458687210000001</c:v>
                </c:pt>
                <c:pt idx="12">
                  <c:v>13.368117581</c:v>
                </c:pt>
                <c:pt idx="13">
                  <c:v>13.387055038</c:v>
                </c:pt>
                <c:pt idx="14">
                  <c:v>13.399430862000001</c:v>
                </c:pt>
                <c:pt idx="15">
                  <c:v>13.363387503</c:v>
                </c:pt>
                <c:pt idx="16">
                  <c:v>13.374725777</c:v>
                </c:pt>
                <c:pt idx="17">
                  <c:v>13.223624003999999</c:v>
                </c:pt>
                <c:pt idx="18">
                  <c:v>13.340783171</c:v>
                </c:pt>
                <c:pt idx="19">
                  <c:v>13.205957708</c:v>
                </c:pt>
                <c:pt idx="20">
                  <c:v>13.173068693999999</c:v>
                </c:pt>
                <c:pt idx="21">
                  <c:v>13.357471372999999</c:v>
                </c:pt>
                <c:pt idx="22">
                  <c:v>13.413135296</c:v>
                </c:pt>
                <c:pt idx="23">
                  <c:v>13.364475436999999</c:v>
                </c:pt>
                <c:pt idx="24">
                  <c:v>13.410988743000001</c:v>
                </c:pt>
                <c:pt idx="25">
                  <c:v>13.5392875</c:v>
                </c:pt>
                <c:pt idx="26">
                  <c:v>13.595064390999999</c:v>
                </c:pt>
                <c:pt idx="27">
                  <c:v>13.641871539</c:v>
                </c:pt>
                <c:pt idx="28">
                  <c:v>13.701887556999999</c:v>
                </c:pt>
                <c:pt idx="29">
                  <c:v>13.679022844</c:v>
                </c:pt>
                <c:pt idx="30">
                  <c:v>13.816109759</c:v>
                </c:pt>
                <c:pt idx="31">
                  <c:v>13.965435868</c:v>
                </c:pt>
                <c:pt idx="32">
                  <c:v>13.964470392999999</c:v>
                </c:pt>
                <c:pt idx="33">
                  <c:v>13.998334439000001</c:v>
                </c:pt>
                <c:pt idx="34">
                  <c:v>13.999526307</c:v>
                </c:pt>
                <c:pt idx="35">
                  <c:v>14.056683960000001</c:v>
                </c:pt>
                <c:pt idx="36">
                  <c:v>14.029621283999999</c:v>
                </c:pt>
                <c:pt idx="37">
                  <c:v>14.051147942</c:v>
                </c:pt>
                <c:pt idx="38">
                  <c:v>14.036951615</c:v>
                </c:pt>
                <c:pt idx="39">
                  <c:v>14.119216682999999</c:v>
                </c:pt>
                <c:pt idx="40">
                  <c:v>14.150273328000001</c:v>
                </c:pt>
                <c:pt idx="41">
                  <c:v>14.189726856</c:v>
                </c:pt>
                <c:pt idx="42">
                  <c:v>14.234925979</c:v>
                </c:pt>
                <c:pt idx="43">
                  <c:v>14.303775230999999</c:v>
                </c:pt>
                <c:pt idx="44">
                  <c:v>14.260273465999999</c:v>
                </c:pt>
                <c:pt idx="45">
                  <c:v>14.168298513</c:v>
                </c:pt>
                <c:pt idx="46">
                  <c:v>14.197359463</c:v>
                </c:pt>
                <c:pt idx="47">
                  <c:v>14.295710757</c:v>
                </c:pt>
                <c:pt idx="48">
                  <c:v>14.228438964</c:v>
                </c:pt>
                <c:pt idx="49">
                  <c:v>14.091115955999999</c:v>
                </c:pt>
                <c:pt idx="50">
                  <c:v>14.097685231</c:v>
                </c:pt>
                <c:pt idx="51">
                  <c:v>14.150708905</c:v>
                </c:pt>
                <c:pt idx="52">
                  <c:v>14.198184781</c:v>
                </c:pt>
                <c:pt idx="53">
                  <c:v>14.154317227</c:v>
                </c:pt>
                <c:pt idx="54">
                  <c:v>14.105940284000001</c:v>
                </c:pt>
                <c:pt idx="55">
                  <c:v>14.153372673</c:v>
                </c:pt>
                <c:pt idx="56">
                  <c:v>14.172125198</c:v>
                </c:pt>
                <c:pt idx="57">
                  <c:v>14.214341165</c:v>
                </c:pt>
                <c:pt idx="58">
                  <c:v>14.230695207</c:v>
                </c:pt>
                <c:pt idx="59">
                  <c:v>14.230695207</c:v>
                </c:pt>
                <c:pt idx="60">
                  <c:v>14.248103823999999</c:v>
                </c:pt>
                <c:pt idx="61">
                  <c:v>14.289952599999999</c:v>
                </c:pt>
                <c:pt idx="62">
                  <c:v>14.264667766000001</c:v>
                </c:pt>
                <c:pt idx="63">
                  <c:v>14.287147983000001</c:v>
                </c:pt>
                <c:pt idx="64">
                  <c:v>14.337972946000001</c:v>
                </c:pt>
                <c:pt idx="65">
                  <c:v>14.346512014</c:v>
                </c:pt>
                <c:pt idx="66">
                  <c:v>14.312665855000001</c:v>
                </c:pt>
                <c:pt idx="67">
                  <c:v>14.359858929</c:v>
                </c:pt>
                <c:pt idx="68">
                  <c:v>14.441215386</c:v>
                </c:pt>
                <c:pt idx="69">
                  <c:v>14.528458586999999</c:v>
                </c:pt>
                <c:pt idx="70">
                  <c:v>14.532926255</c:v>
                </c:pt>
                <c:pt idx="71">
                  <c:v>14.383237619999999</c:v>
                </c:pt>
                <c:pt idx="72">
                  <c:v>14.28029883</c:v>
                </c:pt>
                <c:pt idx="73">
                  <c:v>14.252343918999999</c:v>
                </c:pt>
                <c:pt idx="74">
                  <c:v>14.164371782</c:v>
                </c:pt>
                <c:pt idx="75">
                  <c:v>14.134611677000001</c:v>
                </c:pt>
                <c:pt idx="76">
                  <c:v>14.098657095</c:v>
                </c:pt>
                <c:pt idx="77">
                  <c:v>14.136958183000001</c:v>
                </c:pt>
                <c:pt idx="78">
                  <c:v>14.143098748</c:v>
                </c:pt>
                <c:pt idx="79">
                  <c:v>14.239164209</c:v>
                </c:pt>
                <c:pt idx="80">
                  <c:v>14.180345556000001</c:v>
                </c:pt>
                <c:pt idx="81">
                  <c:v>14.124768148999999</c:v>
                </c:pt>
                <c:pt idx="82">
                  <c:v>13.988828864</c:v>
                </c:pt>
                <c:pt idx="83">
                  <c:v>13.973488508000001</c:v>
                </c:pt>
                <c:pt idx="84">
                  <c:v>13.976784486</c:v>
                </c:pt>
                <c:pt idx="85">
                  <c:v>14.031382928999999</c:v>
                </c:pt>
                <c:pt idx="86">
                  <c:v>14.015794458</c:v>
                </c:pt>
                <c:pt idx="87">
                  <c:v>14.036844631999999</c:v>
                </c:pt>
                <c:pt idx="88">
                  <c:v>14.048550758999999</c:v>
                </c:pt>
                <c:pt idx="89">
                  <c:v>14.025143843</c:v>
                </c:pt>
                <c:pt idx="90">
                  <c:v>14.007696361000001</c:v>
                </c:pt>
                <c:pt idx="91">
                  <c:v>14.05732607</c:v>
                </c:pt>
                <c:pt idx="92">
                  <c:v>14.12361117</c:v>
                </c:pt>
                <c:pt idx="93">
                  <c:v>14.045590568</c:v>
                </c:pt>
                <c:pt idx="94">
                  <c:v>13.990059801999999</c:v>
                </c:pt>
                <c:pt idx="95">
                  <c:v>14.041382366000001</c:v>
                </c:pt>
                <c:pt idx="96">
                  <c:v>14.073958040000001</c:v>
                </c:pt>
                <c:pt idx="97">
                  <c:v>13.982269487</c:v>
                </c:pt>
                <c:pt idx="98">
                  <c:v>13.923761763</c:v>
                </c:pt>
                <c:pt idx="99">
                  <c:v>13.805089144</c:v>
                </c:pt>
                <c:pt idx="100">
                  <c:v>13.856501948</c:v>
                </c:pt>
                <c:pt idx="101">
                  <c:v>13.817644951</c:v>
                </c:pt>
                <c:pt idx="102">
                  <c:v>13.786731919999999</c:v>
                </c:pt>
                <c:pt idx="103">
                  <c:v>13.805661964</c:v>
                </c:pt>
                <c:pt idx="104">
                  <c:v>13.775301933</c:v>
                </c:pt>
                <c:pt idx="105">
                  <c:v>13.832288524000001</c:v>
                </c:pt>
                <c:pt idx="106">
                  <c:v>13.869189278</c:v>
                </c:pt>
                <c:pt idx="107">
                  <c:v>13.879068359</c:v>
                </c:pt>
                <c:pt idx="108">
                  <c:v>13.787023448999999</c:v>
                </c:pt>
                <c:pt idx="109">
                  <c:v>13.838463466</c:v>
                </c:pt>
                <c:pt idx="110">
                  <c:v>13.823324629</c:v>
                </c:pt>
                <c:pt idx="111">
                  <c:v>13.748023463999999</c:v>
                </c:pt>
                <c:pt idx="112">
                  <c:v>13.774613543999999</c:v>
                </c:pt>
                <c:pt idx="113">
                  <c:v>13.712556177</c:v>
                </c:pt>
                <c:pt idx="114">
                  <c:v>13.589695995</c:v>
                </c:pt>
                <c:pt idx="115">
                  <c:v>13.585673927</c:v>
                </c:pt>
                <c:pt idx="116">
                  <c:v>13.532303637</c:v>
                </c:pt>
                <c:pt idx="117">
                  <c:v>13.43301662</c:v>
                </c:pt>
                <c:pt idx="118">
                  <c:v>13.302026736</c:v>
                </c:pt>
                <c:pt idx="119">
                  <c:v>13.266871881</c:v>
                </c:pt>
                <c:pt idx="120">
                  <c:v>13.219290893</c:v>
                </c:pt>
                <c:pt idx="121">
                  <c:v>13.083680493999999</c:v>
                </c:pt>
                <c:pt idx="122">
                  <c:v>12.986508098</c:v>
                </c:pt>
                <c:pt idx="123">
                  <c:v>12.906398348</c:v>
                </c:pt>
                <c:pt idx="124">
                  <c:v>12.881906503</c:v>
                </c:pt>
                <c:pt idx="125">
                  <c:v>12.843663406999999</c:v>
                </c:pt>
                <c:pt idx="126">
                  <c:v>12.874614808</c:v>
                </c:pt>
                <c:pt idx="127">
                  <c:v>12.797841305</c:v>
                </c:pt>
                <c:pt idx="128">
                  <c:v>12.780353413</c:v>
                </c:pt>
                <c:pt idx="129">
                  <c:v>12.738468911</c:v>
                </c:pt>
                <c:pt idx="130">
                  <c:v>12.73100809</c:v>
                </c:pt>
                <c:pt idx="131">
                  <c:v>12.734954237</c:v>
                </c:pt>
                <c:pt idx="132">
                  <c:v>12.723043975</c:v>
                </c:pt>
                <c:pt idx="133">
                  <c:v>12.682886237</c:v>
                </c:pt>
                <c:pt idx="134">
                  <c:v>12.672433377999999</c:v>
                </c:pt>
                <c:pt idx="135">
                  <c:v>12.608548008</c:v>
                </c:pt>
                <c:pt idx="136">
                  <c:v>12.593179767000001</c:v>
                </c:pt>
                <c:pt idx="137">
                  <c:v>12.514932978999999</c:v>
                </c:pt>
                <c:pt idx="138">
                  <c:v>12.495400910000001</c:v>
                </c:pt>
                <c:pt idx="139">
                  <c:v>12.478826569000001</c:v>
                </c:pt>
                <c:pt idx="140">
                  <c:v>12.574617695000001</c:v>
                </c:pt>
                <c:pt idx="141">
                  <c:v>12.453311154</c:v>
                </c:pt>
                <c:pt idx="142">
                  <c:v>12.415034461999999</c:v>
                </c:pt>
                <c:pt idx="143">
                  <c:v>12.353630912</c:v>
                </c:pt>
                <c:pt idx="144">
                  <c:v>12.295802473</c:v>
                </c:pt>
                <c:pt idx="145">
                  <c:v>12.274478628000001</c:v>
                </c:pt>
                <c:pt idx="146">
                  <c:v>12.185922867</c:v>
                </c:pt>
                <c:pt idx="147">
                  <c:v>12.101014473999999</c:v>
                </c:pt>
                <c:pt idx="148">
                  <c:v>12.052517877</c:v>
                </c:pt>
                <c:pt idx="149">
                  <c:v>12.051442667</c:v>
                </c:pt>
                <c:pt idx="150">
                  <c:v>11.948357179</c:v>
                </c:pt>
                <c:pt idx="151">
                  <c:v>12.019403467</c:v>
                </c:pt>
                <c:pt idx="152">
                  <c:v>11.918145943000001</c:v>
                </c:pt>
                <c:pt idx="153">
                  <c:v>11.889171703000001</c:v>
                </c:pt>
                <c:pt idx="154">
                  <c:v>11.777861717</c:v>
                </c:pt>
                <c:pt idx="155">
                  <c:v>11.665693485</c:v>
                </c:pt>
                <c:pt idx="156">
                  <c:v>11.661593537</c:v>
                </c:pt>
                <c:pt idx="157">
                  <c:v>11.575737463999999</c:v>
                </c:pt>
                <c:pt idx="158">
                  <c:v>11.545648859</c:v>
                </c:pt>
                <c:pt idx="159">
                  <c:v>11.489864390999999</c:v>
                </c:pt>
                <c:pt idx="160">
                  <c:v>11.443352880999999</c:v>
                </c:pt>
                <c:pt idx="161">
                  <c:v>11.371242685</c:v>
                </c:pt>
                <c:pt idx="162">
                  <c:v>11.335298956000001</c:v>
                </c:pt>
                <c:pt idx="163">
                  <c:v>11.298865478</c:v>
                </c:pt>
                <c:pt idx="164">
                  <c:v>11.252082533999999</c:v>
                </c:pt>
                <c:pt idx="165">
                  <c:v>11.129045309</c:v>
                </c:pt>
                <c:pt idx="166">
                  <c:v>11.072307689000001</c:v>
                </c:pt>
                <c:pt idx="167">
                  <c:v>11.01867706</c:v>
                </c:pt>
                <c:pt idx="168">
                  <c:v>10.932221677999999</c:v>
                </c:pt>
                <c:pt idx="169">
                  <c:v>10.830673844</c:v>
                </c:pt>
                <c:pt idx="170">
                  <c:v>10.797863749999999</c:v>
                </c:pt>
                <c:pt idx="171">
                  <c:v>10.715053791000001</c:v>
                </c:pt>
                <c:pt idx="172">
                  <c:v>10.596268532</c:v>
                </c:pt>
                <c:pt idx="173">
                  <c:v>10.524710482</c:v>
                </c:pt>
                <c:pt idx="174">
                  <c:v>10.494727627</c:v>
                </c:pt>
                <c:pt idx="175">
                  <c:v>10.337162341999999</c:v>
                </c:pt>
                <c:pt idx="176">
                  <c:v>10.264139762999999</c:v>
                </c:pt>
                <c:pt idx="177">
                  <c:v>10.150242516</c:v>
                </c:pt>
                <c:pt idx="178">
                  <c:v>10.060107478000001</c:v>
                </c:pt>
                <c:pt idx="179">
                  <c:v>9.9547908599999992</c:v>
                </c:pt>
                <c:pt idx="180">
                  <c:v>9.89014478</c:v>
                </c:pt>
                <c:pt idx="181">
                  <c:v>9.8492643209999997</c:v>
                </c:pt>
                <c:pt idx="182">
                  <c:v>9.6411546420000001</c:v>
                </c:pt>
                <c:pt idx="183">
                  <c:v>9.5065628049999997</c:v>
                </c:pt>
                <c:pt idx="184">
                  <c:v>9.4441266220000006</c:v>
                </c:pt>
                <c:pt idx="185">
                  <c:v>9.3981822170000004</c:v>
                </c:pt>
                <c:pt idx="186">
                  <c:v>9.2212870670000004</c:v>
                </c:pt>
                <c:pt idx="187">
                  <c:v>9.147531936</c:v>
                </c:pt>
                <c:pt idx="188">
                  <c:v>9.1712412440000008</c:v>
                </c:pt>
                <c:pt idx="189">
                  <c:v>9.0571017129999998</c:v>
                </c:pt>
                <c:pt idx="190">
                  <c:v>8.8810788150000004</c:v>
                </c:pt>
                <c:pt idx="191">
                  <c:v>8.8226838910000005</c:v>
                </c:pt>
                <c:pt idx="192">
                  <c:v>8.7211130519999998</c:v>
                </c:pt>
                <c:pt idx="193">
                  <c:v>8.7180862010000002</c:v>
                </c:pt>
                <c:pt idx="194">
                  <c:v>8.6775702510000006</c:v>
                </c:pt>
                <c:pt idx="195">
                  <c:v>8.617421277</c:v>
                </c:pt>
                <c:pt idx="196">
                  <c:v>8.557140424</c:v>
                </c:pt>
                <c:pt idx="197">
                  <c:v>8.4933450560000008</c:v>
                </c:pt>
                <c:pt idx="198">
                  <c:v>8.4410637449999992</c:v>
                </c:pt>
                <c:pt idx="199">
                  <c:v>8.3911567080000005</c:v>
                </c:pt>
                <c:pt idx="200">
                  <c:v>8.2615326709999994</c:v>
                </c:pt>
                <c:pt idx="201">
                  <c:v>8.2569452059999993</c:v>
                </c:pt>
                <c:pt idx="202">
                  <c:v>8.1004271160000005</c:v>
                </c:pt>
                <c:pt idx="203">
                  <c:v>7.9849398120000004</c:v>
                </c:pt>
                <c:pt idx="204">
                  <c:v>7.9208757380000003</c:v>
                </c:pt>
                <c:pt idx="205">
                  <c:v>7.9378576020000002</c:v>
                </c:pt>
                <c:pt idx="206">
                  <c:v>7.7698715949999997</c:v>
                </c:pt>
                <c:pt idx="207">
                  <c:v>7.7160296050000001</c:v>
                </c:pt>
                <c:pt idx="208">
                  <c:v>7.7262018120000002</c:v>
                </c:pt>
                <c:pt idx="209">
                  <c:v>7.6149456310000003</c:v>
                </c:pt>
                <c:pt idx="210">
                  <c:v>7.5262623980000001</c:v>
                </c:pt>
                <c:pt idx="211">
                  <c:v>7.4637488540000003</c:v>
                </c:pt>
                <c:pt idx="212">
                  <c:v>7.3732925529999997</c:v>
                </c:pt>
                <c:pt idx="213">
                  <c:v>7.3333464749999999</c:v>
                </c:pt>
                <c:pt idx="214">
                  <c:v>7.2469975160000004</c:v>
                </c:pt>
                <c:pt idx="215">
                  <c:v>7.1661882129999999</c:v>
                </c:pt>
                <c:pt idx="216">
                  <c:v>7.1087024999999997</c:v>
                </c:pt>
                <c:pt idx="217">
                  <c:v>7.0263723110000003</c:v>
                </c:pt>
                <c:pt idx="218">
                  <c:v>6.9861335689999997</c:v>
                </c:pt>
                <c:pt idx="219">
                  <c:v>6.8962851489999997</c:v>
                </c:pt>
                <c:pt idx="220">
                  <c:v>6.901204935</c:v>
                </c:pt>
                <c:pt idx="221">
                  <c:v>6.7928352869999999</c:v>
                </c:pt>
                <c:pt idx="222">
                  <c:v>6.7307199080000002</c:v>
                </c:pt>
                <c:pt idx="223">
                  <c:v>6.6777454839999999</c:v>
                </c:pt>
                <c:pt idx="224">
                  <c:v>6.6173720549999997</c:v>
                </c:pt>
                <c:pt idx="225">
                  <c:v>6.6252732620000003</c:v>
                </c:pt>
                <c:pt idx="226">
                  <c:v>6.5323616329999998</c:v>
                </c:pt>
                <c:pt idx="227">
                  <c:v>6.5638718430000003</c:v>
                </c:pt>
                <c:pt idx="228">
                  <c:v>6.4481490880000001</c:v>
                </c:pt>
                <c:pt idx="229">
                  <c:v>6.4626163769999998</c:v>
                </c:pt>
                <c:pt idx="230">
                  <c:v>6.420828319</c:v>
                </c:pt>
                <c:pt idx="231">
                  <c:v>6.2545887640000002</c:v>
                </c:pt>
                <c:pt idx="232">
                  <c:v>6.1268210119999997</c:v>
                </c:pt>
                <c:pt idx="233">
                  <c:v>6.1509630570000002</c:v>
                </c:pt>
                <c:pt idx="234">
                  <c:v>6.1687895389999996</c:v>
                </c:pt>
                <c:pt idx="235">
                  <c:v>6.1298584319999998</c:v>
                </c:pt>
                <c:pt idx="236">
                  <c:v>6.1309162810000002</c:v>
                </c:pt>
                <c:pt idx="237">
                  <c:v>6.0871030409999998</c:v>
                </c:pt>
                <c:pt idx="238">
                  <c:v>6.0929357050000004</c:v>
                </c:pt>
                <c:pt idx="239">
                  <c:v>6.0914503809999996</c:v>
                </c:pt>
                <c:pt idx="240">
                  <c:v>6.0089602969999998</c:v>
                </c:pt>
                <c:pt idx="241">
                  <c:v>5.9820657290000003</c:v>
                </c:pt>
                <c:pt idx="242">
                  <c:v>5.9730060629999997</c:v>
                </c:pt>
                <c:pt idx="243">
                  <c:v>5.9894370080000003</c:v>
                </c:pt>
                <c:pt idx="244">
                  <c:v>5.990569979</c:v>
                </c:pt>
                <c:pt idx="245">
                  <c:v>6.0801937600000002</c:v>
                </c:pt>
                <c:pt idx="246">
                  <c:v>6.0641930549999996</c:v>
                </c:pt>
                <c:pt idx="247">
                  <c:v>5.9611365620000001</c:v>
                </c:pt>
                <c:pt idx="248">
                  <c:v>5.9188358589999996</c:v>
                </c:pt>
                <c:pt idx="249">
                  <c:v>5.9315203250000001</c:v>
                </c:pt>
                <c:pt idx="250">
                  <c:v>5.9532246820000001</c:v>
                </c:pt>
                <c:pt idx="251">
                  <c:v>5.9616122770000004</c:v>
                </c:pt>
                <c:pt idx="252">
                  <c:v>5.9750554930000002</c:v>
                </c:pt>
                <c:pt idx="253">
                  <c:v>5.930737401</c:v>
                </c:pt>
                <c:pt idx="254">
                  <c:v>5.9851829350000001</c:v>
                </c:pt>
                <c:pt idx="255">
                  <c:v>5.944416468</c:v>
                </c:pt>
                <c:pt idx="256">
                  <c:v>5.8518800469999999</c:v>
                </c:pt>
                <c:pt idx="257">
                  <c:v>5.8071858130000003</c:v>
                </c:pt>
                <c:pt idx="258">
                  <c:v>5.7975816870000001</c:v>
                </c:pt>
                <c:pt idx="259">
                  <c:v>5.8428324710000004</c:v>
                </c:pt>
                <c:pt idx="260">
                  <c:v>5.8401212610000002</c:v>
                </c:pt>
                <c:pt idx="261">
                  <c:v>5.8404885850000001</c:v>
                </c:pt>
                <c:pt idx="262">
                  <c:v>5.8838333460000003</c:v>
                </c:pt>
                <c:pt idx="263">
                  <c:v>5.8613918099999998</c:v>
                </c:pt>
                <c:pt idx="264">
                  <c:v>5.8919291679999999</c:v>
                </c:pt>
                <c:pt idx="265">
                  <c:v>5.8225668490000002</c:v>
                </c:pt>
                <c:pt idx="266">
                  <c:v>5.8434660630000002</c:v>
                </c:pt>
                <c:pt idx="267">
                  <c:v>5.9125044730000003</c:v>
                </c:pt>
                <c:pt idx="268">
                  <c:v>5.8998215710000004</c:v>
                </c:pt>
                <c:pt idx="269">
                  <c:v>5.8852608640000001</c:v>
                </c:pt>
                <c:pt idx="270">
                  <c:v>5.9070003089999998</c:v>
                </c:pt>
                <c:pt idx="271">
                  <c:v>5.8998049979999996</c:v>
                </c:pt>
                <c:pt idx="272">
                  <c:v>5.8644395730000003</c:v>
                </c:pt>
                <c:pt idx="273">
                  <c:v>5.9026548170000002</c:v>
                </c:pt>
                <c:pt idx="274">
                  <c:v>6.0243853219999997</c:v>
                </c:pt>
                <c:pt idx="275">
                  <c:v>6.1525526350000002</c:v>
                </c:pt>
                <c:pt idx="276">
                  <c:v>6.2279136309999998</c:v>
                </c:pt>
                <c:pt idx="277">
                  <c:v>6.3367508990000001</c:v>
                </c:pt>
                <c:pt idx="278">
                  <c:v>6.4422004639999999</c:v>
                </c:pt>
                <c:pt idx="279">
                  <c:v>6.4555334860000002</c:v>
                </c:pt>
                <c:pt idx="280">
                  <c:v>6.4824220710000002</c:v>
                </c:pt>
                <c:pt idx="281">
                  <c:v>6.5436867220000003</c:v>
                </c:pt>
                <c:pt idx="282">
                  <c:v>6.6650479359999997</c:v>
                </c:pt>
                <c:pt idx="283">
                  <c:v>6.7147753879999996</c:v>
                </c:pt>
                <c:pt idx="284">
                  <c:v>6.7735053199999999</c:v>
                </c:pt>
                <c:pt idx="285">
                  <c:v>6.9131139319999999</c:v>
                </c:pt>
                <c:pt idx="286">
                  <c:v>7.1476914770000004</c:v>
                </c:pt>
                <c:pt idx="287">
                  <c:v>7.3981096270000002</c:v>
                </c:pt>
                <c:pt idx="288">
                  <c:v>7.5408878359999996</c:v>
                </c:pt>
                <c:pt idx="289">
                  <c:v>7.770214116</c:v>
                </c:pt>
                <c:pt idx="290">
                  <c:v>7.8601630069999997</c:v>
                </c:pt>
                <c:pt idx="291">
                  <c:v>7.9255113320000001</c:v>
                </c:pt>
                <c:pt idx="292">
                  <c:v>8.0001973559999993</c:v>
                </c:pt>
                <c:pt idx="293">
                  <c:v>8.1161242209999997</c:v>
                </c:pt>
                <c:pt idx="294">
                  <c:v>8.2027690750000009</c:v>
                </c:pt>
                <c:pt idx="295">
                  <c:v>8.2572327249999997</c:v>
                </c:pt>
                <c:pt idx="296">
                  <c:v>8.3614772189999993</c:v>
                </c:pt>
                <c:pt idx="297">
                  <c:v>8.5241845949999995</c:v>
                </c:pt>
                <c:pt idx="298">
                  <c:v>8.7522334080000004</c:v>
                </c:pt>
                <c:pt idx="299">
                  <c:v>8.8007063740000007</c:v>
                </c:pt>
                <c:pt idx="300">
                  <c:v>8.8269246240000001</c:v>
                </c:pt>
                <c:pt idx="301">
                  <c:v>8.8687137539999998</c:v>
                </c:pt>
                <c:pt idx="302">
                  <c:v>8.9261370299999996</c:v>
                </c:pt>
                <c:pt idx="303">
                  <c:v>8.9221880880000004</c:v>
                </c:pt>
                <c:pt idx="304">
                  <c:v>9.0272158910000009</c:v>
                </c:pt>
                <c:pt idx="305">
                  <c:v>9.1841026439999993</c:v>
                </c:pt>
                <c:pt idx="306">
                  <c:v>9.2411859249999999</c:v>
                </c:pt>
                <c:pt idx="307">
                  <c:v>9.2548978480000006</c:v>
                </c:pt>
                <c:pt idx="308">
                  <c:v>9.273492847</c:v>
                </c:pt>
                <c:pt idx="309">
                  <c:v>9.337623078</c:v>
                </c:pt>
                <c:pt idx="310">
                  <c:v>9.3749299520000005</c:v>
                </c:pt>
                <c:pt idx="311">
                  <c:v>9.3087878810000007</c:v>
                </c:pt>
                <c:pt idx="312">
                  <c:v>9.4614290019999991</c:v>
                </c:pt>
                <c:pt idx="313">
                  <c:v>9.5154282349999999</c:v>
                </c:pt>
                <c:pt idx="314">
                  <c:v>9.6242277410000003</c:v>
                </c:pt>
                <c:pt idx="315">
                  <c:v>9.6142802419999995</c:v>
                </c:pt>
                <c:pt idx="316">
                  <c:v>9.5376591210000008</c:v>
                </c:pt>
                <c:pt idx="317">
                  <c:v>9.7375749529999993</c:v>
                </c:pt>
                <c:pt idx="318">
                  <c:v>9.7513386900000008</c:v>
                </c:pt>
                <c:pt idx="319">
                  <c:v>9.7861935360000007</c:v>
                </c:pt>
                <c:pt idx="320">
                  <c:v>9.8043776210000004</c:v>
                </c:pt>
                <c:pt idx="321">
                  <c:v>9.8311404660000008</c:v>
                </c:pt>
                <c:pt idx="322">
                  <c:v>9.8561420680000005</c:v>
                </c:pt>
                <c:pt idx="323">
                  <c:v>9.8463637019999997</c:v>
                </c:pt>
                <c:pt idx="324">
                  <c:v>9.8106267149999997</c:v>
                </c:pt>
                <c:pt idx="325">
                  <c:v>9.7833700320000005</c:v>
                </c:pt>
                <c:pt idx="326">
                  <c:v>9.910161166</c:v>
                </c:pt>
                <c:pt idx="327">
                  <c:v>9.9915161819999998</c:v>
                </c:pt>
                <c:pt idx="328">
                  <c:v>9.9877801579999996</c:v>
                </c:pt>
                <c:pt idx="329">
                  <c:v>10.027207054</c:v>
                </c:pt>
                <c:pt idx="330">
                  <c:v>10.100061253</c:v>
                </c:pt>
                <c:pt idx="331">
                  <c:v>10.083880649999999</c:v>
                </c:pt>
                <c:pt idx="332">
                  <c:v>10.080487916999999</c:v>
                </c:pt>
                <c:pt idx="333">
                  <c:v>10.140242943000001</c:v>
                </c:pt>
                <c:pt idx="334">
                  <c:v>10.316997127</c:v>
                </c:pt>
                <c:pt idx="335">
                  <c:v>10.339783784</c:v>
                </c:pt>
                <c:pt idx="336">
                  <c:v>10.409779536</c:v>
                </c:pt>
                <c:pt idx="337">
                  <c:v>10.635381998</c:v>
                </c:pt>
                <c:pt idx="338">
                  <c:v>10.820169824000001</c:v>
                </c:pt>
                <c:pt idx="339">
                  <c:v>10.963747401999999</c:v>
                </c:pt>
                <c:pt idx="340">
                  <c:v>11.10651536</c:v>
                </c:pt>
                <c:pt idx="341">
                  <c:v>11.278450564</c:v>
                </c:pt>
                <c:pt idx="342">
                  <c:v>11.312678395000001</c:v>
                </c:pt>
                <c:pt idx="343">
                  <c:v>11.538472397</c:v>
                </c:pt>
                <c:pt idx="344">
                  <c:v>11.712199361</c:v>
                </c:pt>
                <c:pt idx="345">
                  <c:v>11.685515633</c:v>
                </c:pt>
                <c:pt idx="346">
                  <c:v>11.768694923</c:v>
                </c:pt>
                <c:pt idx="347">
                  <c:v>11.790459557</c:v>
                </c:pt>
                <c:pt idx="348">
                  <c:v>11.841278052</c:v>
                </c:pt>
                <c:pt idx="349">
                  <c:v>11.895223111</c:v>
                </c:pt>
                <c:pt idx="350">
                  <c:v>11.928178568</c:v>
                </c:pt>
                <c:pt idx="351">
                  <c:v>12.011427643999999</c:v>
                </c:pt>
                <c:pt idx="352">
                  <c:v>12.095928284999999</c:v>
                </c:pt>
                <c:pt idx="353">
                  <c:v>12.259615223000001</c:v>
                </c:pt>
                <c:pt idx="354">
                  <c:v>12.393516072000001</c:v>
                </c:pt>
                <c:pt idx="355">
                  <c:v>12.480027870000001</c:v>
                </c:pt>
                <c:pt idx="356">
                  <c:v>12.5382541</c:v>
                </c:pt>
                <c:pt idx="357">
                  <c:v>12.583140899</c:v>
                </c:pt>
                <c:pt idx="358">
                  <c:v>12.669943739000001</c:v>
                </c:pt>
                <c:pt idx="359">
                  <c:v>12.704505574000001</c:v>
                </c:pt>
                <c:pt idx="360">
                  <c:v>12.712473396</c:v>
                </c:pt>
                <c:pt idx="361">
                  <c:v>12.801394881</c:v>
                </c:pt>
                <c:pt idx="362">
                  <c:v>12.7975142</c:v>
                </c:pt>
                <c:pt idx="363">
                  <c:v>12.952421389</c:v>
                </c:pt>
                <c:pt idx="364">
                  <c:v>13.037723167999999</c:v>
                </c:pt>
                <c:pt idx="365">
                  <c:v>13.026707908000001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0DD-90BD-ED0BB47F7F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Extent'!$AF$2:$AF$367</c:f>
              <c:numCache>
                <c:formatCode>0.00</c:formatCode>
                <c:ptCount val="366"/>
                <c:pt idx="0">
                  <c:v>13.093170349999999</c:v>
                </c:pt>
                <c:pt idx="1">
                  <c:v>13.17012764</c:v>
                </c:pt>
                <c:pt idx="2">
                  <c:v>13.152306680000001</c:v>
                </c:pt>
                <c:pt idx="3">
                  <c:v>13.186343000000001</c:v>
                </c:pt>
                <c:pt idx="4">
                  <c:v>13.29157309</c:v>
                </c:pt>
                <c:pt idx="5">
                  <c:v>13.35798497</c:v>
                </c:pt>
                <c:pt idx="6">
                  <c:v>13.46516939</c:v>
                </c:pt>
                <c:pt idx="7">
                  <c:v>13.40509159</c:v>
                </c:pt>
                <c:pt idx="8">
                  <c:v>13.363308030000001</c:v>
                </c:pt>
                <c:pt idx="9">
                  <c:v>13.170791639999999</c:v>
                </c:pt>
                <c:pt idx="10">
                  <c:v>13.16706042</c:v>
                </c:pt>
                <c:pt idx="11">
                  <c:v>13.23317288</c:v>
                </c:pt>
                <c:pt idx="12">
                  <c:v>13.30222245</c:v>
                </c:pt>
                <c:pt idx="13">
                  <c:v>13.36992908</c:v>
                </c:pt>
                <c:pt idx="14">
                  <c:v>13.451159669999999</c:v>
                </c:pt>
                <c:pt idx="15">
                  <c:v>13.62883761</c:v>
                </c:pt>
                <c:pt idx="16">
                  <c:v>13.64699577</c:v>
                </c:pt>
                <c:pt idx="17">
                  <c:v>13.692415390000001</c:v>
                </c:pt>
                <c:pt idx="18">
                  <c:v>13.8391792</c:v>
                </c:pt>
                <c:pt idx="19">
                  <c:v>13.86622994</c:v>
                </c:pt>
                <c:pt idx="20">
                  <c:v>13.87649309</c:v>
                </c:pt>
                <c:pt idx="21">
                  <c:v>13.97176893</c:v>
                </c:pt>
                <c:pt idx="22">
                  <c:v>14.04169798</c:v>
                </c:pt>
                <c:pt idx="23">
                  <c:v>14.12163106</c:v>
                </c:pt>
                <c:pt idx="24">
                  <c:v>14.158316940000001</c:v>
                </c:pt>
                <c:pt idx="25">
                  <c:v>14.11960979</c:v>
                </c:pt>
                <c:pt idx="26">
                  <c:v>14.192443300000001</c:v>
                </c:pt>
                <c:pt idx="27">
                  <c:v>14.15999832</c:v>
                </c:pt>
                <c:pt idx="28">
                  <c:v>14.142556689999999</c:v>
                </c:pt>
                <c:pt idx="29">
                  <c:v>14.196755619999999</c:v>
                </c:pt>
                <c:pt idx="30">
                  <c:v>14.14461015</c:v>
                </c:pt>
                <c:pt idx="31">
                  <c:v>14.11706963</c:v>
                </c:pt>
                <c:pt idx="32">
                  <c:v>14.23962012</c:v>
                </c:pt>
                <c:pt idx="33">
                  <c:v>14.257760640000001</c:v>
                </c:pt>
                <c:pt idx="34">
                  <c:v>14.229363190000001</c:v>
                </c:pt>
                <c:pt idx="35">
                  <c:v>14.167633309999999</c:v>
                </c:pt>
                <c:pt idx="36">
                  <c:v>14.171632049999999</c:v>
                </c:pt>
                <c:pt idx="37">
                  <c:v>14.221159500000001</c:v>
                </c:pt>
                <c:pt idx="38">
                  <c:v>14.226550639999999</c:v>
                </c:pt>
                <c:pt idx="39">
                  <c:v>14.25459976</c:v>
                </c:pt>
                <c:pt idx="40">
                  <c:v>14.31825452</c:v>
                </c:pt>
                <c:pt idx="41">
                  <c:v>14.34779144</c:v>
                </c:pt>
                <c:pt idx="42">
                  <c:v>14.33979532</c:v>
                </c:pt>
                <c:pt idx="43">
                  <c:v>14.393356819999999</c:v>
                </c:pt>
                <c:pt idx="44">
                  <c:v>14.39855637</c:v>
                </c:pt>
                <c:pt idx="45">
                  <c:v>14.5001455</c:v>
                </c:pt>
                <c:pt idx="46">
                  <c:v>14.36838045</c:v>
                </c:pt>
                <c:pt idx="47">
                  <c:v>14.43965753</c:v>
                </c:pt>
                <c:pt idx="48">
                  <c:v>14.4291483</c:v>
                </c:pt>
                <c:pt idx="49">
                  <c:v>14.48127165</c:v>
                </c:pt>
                <c:pt idx="50">
                  <c:v>14.569140539999999</c:v>
                </c:pt>
                <c:pt idx="51">
                  <c:v>14.47767868</c:v>
                </c:pt>
                <c:pt idx="52">
                  <c:v>14.523090460000001</c:v>
                </c:pt>
                <c:pt idx="53">
                  <c:v>14.5465427</c:v>
                </c:pt>
                <c:pt idx="54">
                  <c:v>14.60335096</c:v>
                </c:pt>
                <c:pt idx="55">
                  <c:v>14.5657763</c:v>
                </c:pt>
                <c:pt idx="56">
                  <c:v>14.496131800000001</c:v>
                </c:pt>
                <c:pt idx="57">
                  <c:v>14.53635381</c:v>
                </c:pt>
                <c:pt idx="58">
                  <c:v>14.52040053</c:v>
                </c:pt>
                <c:pt idx="59">
                  <c:v>14.52040053</c:v>
                </c:pt>
                <c:pt idx="60">
                  <c:v>14.526023329999999</c:v>
                </c:pt>
                <c:pt idx="61">
                  <c:v>14.526601400000001</c:v>
                </c:pt>
                <c:pt idx="62">
                  <c:v>14.566633919999999</c:v>
                </c:pt>
                <c:pt idx="63">
                  <c:v>14.5262314</c:v>
                </c:pt>
                <c:pt idx="64">
                  <c:v>14.508560080000001</c:v>
                </c:pt>
                <c:pt idx="65">
                  <c:v>14.507002119999999</c:v>
                </c:pt>
                <c:pt idx="66">
                  <c:v>14.4910446</c:v>
                </c:pt>
                <c:pt idx="67">
                  <c:v>14.5277631</c:v>
                </c:pt>
                <c:pt idx="68">
                  <c:v>14.66813572</c:v>
                </c:pt>
                <c:pt idx="69">
                  <c:v>14.69791682</c:v>
                </c:pt>
                <c:pt idx="70">
                  <c:v>14.68238639</c:v>
                </c:pt>
                <c:pt idx="71">
                  <c:v>14.59804974</c:v>
                </c:pt>
                <c:pt idx="72">
                  <c:v>14.52417528</c:v>
                </c:pt>
                <c:pt idx="73">
                  <c:v>14.50757986</c:v>
                </c:pt>
                <c:pt idx="74">
                  <c:v>14.37025934</c:v>
                </c:pt>
                <c:pt idx="75">
                  <c:v>14.40239716</c:v>
                </c:pt>
                <c:pt idx="76">
                  <c:v>14.496399159999999</c:v>
                </c:pt>
                <c:pt idx="77">
                  <c:v>14.43112459</c:v>
                </c:pt>
                <c:pt idx="78">
                  <c:v>14.331852250000001</c:v>
                </c:pt>
                <c:pt idx="79">
                  <c:v>14.286126210000001</c:v>
                </c:pt>
                <c:pt idx="80">
                  <c:v>14.27916355</c:v>
                </c:pt>
                <c:pt idx="81">
                  <c:v>14.38755139</c:v>
                </c:pt>
                <c:pt idx="82">
                  <c:v>14.30601826</c:v>
                </c:pt>
                <c:pt idx="83">
                  <c:v>14.312115309999999</c:v>
                </c:pt>
                <c:pt idx="84">
                  <c:v>14.297292300000001</c:v>
                </c:pt>
                <c:pt idx="85">
                  <c:v>14.32758787</c:v>
                </c:pt>
                <c:pt idx="86">
                  <c:v>14.29534748</c:v>
                </c:pt>
                <c:pt idx="87">
                  <c:v>14.21078007</c:v>
                </c:pt>
                <c:pt idx="88">
                  <c:v>14.24187528</c:v>
                </c:pt>
                <c:pt idx="89">
                  <c:v>14.19695003</c:v>
                </c:pt>
                <c:pt idx="90">
                  <c:v>14.2001819</c:v>
                </c:pt>
                <c:pt idx="91">
                  <c:v>14.188861149999999</c:v>
                </c:pt>
                <c:pt idx="92">
                  <c:v>14.20988743</c:v>
                </c:pt>
                <c:pt idx="93">
                  <c:v>14.142182399999999</c:v>
                </c:pt>
                <c:pt idx="94">
                  <c:v>14.17744383</c:v>
                </c:pt>
                <c:pt idx="95">
                  <c:v>14.191520690000001</c:v>
                </c:pt>
                <c:pt idx="96">
                  <c:v>14.14328166</c:v>
                </c:pt>
                <c:pt idx="97">
                  <c:v>14.08533585</c:v>
                </c:pt>
                <c:pt idx="98">
                  <c:v>14.0997545</c:v>
                </c:pt>
                <c:pt idx="99">
                  <c:v>14.0323937</c:v>
                </c:pt>
                <c:pt idx="100">
                  <c:v>13.98030747</c:v>
                </c:pt>
                <c:pt idx="101">
                  <c:v>13.89537578</c:v>
                </c:pt>
                <c:pt idx="102">
                  <c:v>13.842082420000001</c:v>
                </c:pt>
                <c:pt idx="103">
                  <c:v>13.85698908</c:v>
                </c:pt>
                <c:pt idx="104">
                  <c:v>13.764515810000001</c:v>
                </c:pt>
                <c:pt idx="105">
                  <c:v>13.735866939999999</c:v>
                </c:pt>
                <c:pt idx="106">
                  <c:v>13.6973991</c:v>
                </c:pt>
                <c:pt idx="107">
                  <c:v>13.738756499999999</c:v>
                </c:pt>
                <c:pt idx="108">
                  <c:v>13.703449750000001</c:v>
                </c:pt>
                <c:pt idx="109">
                  <c:v>13.703490540000001</c:v>
                </c:pt>
                <c:pt idx="110">
                  <c:v>13.730289859999999</c:v>
                </c:pt>
                <c:pt idx="111">
                  <c:v>13.65880419</c:v>
                </c:pt>
                <c:pt idx="112">
                  <c:v>13.623245710000001</c:v>
                </c:pt>
                <c:pt idx="113">
                  <c:v>13.62765278</c:v>
                </c:pt>
                <c:pt idx="114">
                  <c:v>13.56652508</c:v>
                </c:pt>
                <c:pt idx="115">
                  <c:v>13.48902852</c:v>
                </c:pt>
                <c:pt idx="116">
                  <c:v>13.425956920000001</c:v>
                </c:pt>
                <c:pt idx="117">
                  <c:v>13.383514010000001</c:v>
                </c:pt>
                <c:pt idx="118">
                  <c:v>13.434952210000001</c:v>
                </c:pt>
                <c:pt idx="119">
                  <c:v>13.432414919999999</c:v>
                </c:pt>
                <c:pt idx="120">
                  <c:v>13.389127909999999</c:v>
                </c:pt>
                <c:pt idx="121">
                  <c:v>13.402597370000001</c:v>
                </c:pt>
                <c:pt idx="122">
                  <c:v>13.336384109999999</c:v>
                </c:pt>
                <c:pt idx="123">
                  <c:v>13.3193585</c:v>
                </c:pt>
                <c:pt idx="124">
                  <c:v>13.302165349999999</c:v>
                </c:pt>
                <c:pt idx="125">
                  <c:v>13.21295565</c:v>
                </c:pt>
                <c:pt idx="126">
                  <c:v>13.19081542</c:v>
                </c:pt>
                <c:pt idx="127">
                  <c:v>13.15026434</c:v>
                </c:pt>
                <c:pt idx="128">
                  <c:v>13.157408370000001</c:v>
                </c:pt>
                <c:pt idx="129">
                  <c:v>13.09482815</c:v>
                </c:pt>
                <c:pt idx="130">
                  <c:v>12.97465457</c:v>
                </c:pt>
                <c:pt idx="131">
                  <c:v>12.97184186</c:v>
                </c:pt>
                <c:pt idx="132">
                  <c:v>12.923206840000001</c:v>
                </c:pt>
                <c:pt idx="133">
                  <c:v>12.88904413</c:v>
                </c:pt>
                <c:pt idx="134">
                  <c:v>12.864289660000001</c:v>
                </c:pt>
                <c:pt idx="135">
                  <c:v>12.855065310000001</c:v>
                </c:pt>
                <c:pt idx="136">
                  <c:v>12.78628762</c:v>
                </c:pt>
                <c:pt idx="137">
                  <c:v>12.76298194</c:v>
                </c:pt>
                <c:pt idx="138">
                  <c:v>12.72131298</c:v>
                </c:pt>
                <c:pt idx="139">
                  <c:v>12.73384465</c:v>
                </c:pt>
                <c:pt idx="140">
                  <c:v>12.797153590000001</c:v>
                </c:pt>
                <c:pt idx="141">
                  <c:v>12.671199250000001</c:v>
                </c:pt>
                <c:pt idx="142">
                  <c:v>12.59924189</c:v>
                </c:pt>
                <c:pt idx="143">
                  <c:v>12.5328067</c:v>
                </c:pt>
                <c:pt idx="144">
                  <c:v>12.506457429999999</c:v>
                </c:pt>
                <c:pt idx="145">
                  <c:v>12.44879708</c:v>
                </c:pt>
                <c:pt idx="146">
                  <c:v>12.372354400000001</c:v>
                </c:pt>
                <c:pt idx="147">
                  <c:v>12.36000089</c:v>
                </c:pt>
                <c:pt idx="148">
                  <c:v>12.335775269999999</c:v>
                </c:pt>
                <c:pt idx="149">
                  <c:v>12.326799980000001</c:v>
                </c:pt>
                <c:pt idx="150">
                  <c:v>12.21472505</c:v>
                </c:pt>
                <c:pt idx="151">
                  <c:v>12.20554843</c:v>
                </c:pt>
                <c:pt idx="152">
                  <c:v>12.064858900000001</c:v>
                </c:pt>
                <c:pt idx="153">
                  <c:v>12.03992122</c:v>
                </c:pt>
                <c:pt idx="154">
                  <c:v>11.95058691</c:v>
                </c:pt>
                <c:pt idx="155">
                  <c:v>11.90036155</c:v>
                </c:pt>
                <c:pt idx="156">
                  <c:v>11.85599453</c:v>
                </c:pt>
                <c:pt idx="157">
                  <c:v>11.803845170000001</c:v>
                </c:pt>
                <c:pt idx="158">
                  <c:v>11.80045449</c:v>
                </c:pt>
                <c:pt idx="159">
                  <c:v>11.86902388</c:v>
                </c:pt>
                <c:pt idx="160">
                  <c:v>11.736651289999999</c:v>
                </c:pt>
                <c:pt idx="161">
                  <c:v>11.7484149</c:v>
                </c:pt>
                <c:pt idx="162">
                  <c:v>11.681103390000001</c:v>
                </c:pt>
                <c:pt idx="163">
                  <c:v>11.64393965</c:v>
                </c:pt>
                <c:pt idx="164">
                  <c:v>11.614283690000001</c:v>
                </c:pt>
                <c:pt idx="165">
                  <c:v>11.49700485</c:v>
                </c:pt>
                <c:pt idx="166">
                  <c:v>11.4677794</c:v>
                </c:pt>
                <c:pt idx="167">
                  <c:v>11.39328199</c:v>
                </c:pt>
                <c:pt idx="168">
                  <c:v>11.31011505</c:v>
                </c:pt>
                <c:pt idx="169">
                  <c:v>11.16578837</c:v>
                </c:pt>
                <c:pt idx="170">
                  <c:v>11.10883484</c:v>
                </c:pt>
                <c:pt idx="171">
                  <c:v>10.98638077</c:v>
                </c:pt>
                <c:pt idx="172">
                  <c:v>10.891494099999999</c:v>
                </c:pt>
                <c:pt idx="173">
                  <c:v>10.856032750000001</c:v>
                </c:pt>
                <c:pt idx="174">
                  <c:v>10.780473020000001</c:v>
                </c:pt>
                <c:pt idx="175">
                  <c:v>10.688589220000001</c:v>
                </c:pt>
                <c:pt idx="176">
                  <c:v>10.54935008</c:v>
                </c:pt>
                <c:pt idx="177">
                  <c:v>10.49056173</c:v>
                </c:pt>
                <c:pt idx="178">
                  <c:v>10.44407322</c:v>
                </c:pt>
                <c:pt idx="179">
                  <c:v>10.33046272</c:v>
                </c:pt>
                <c:pt idx="180">
                  <c:v>10.16313079</c:v>
                </c:pt>
                <c:pt idx="181">
                  <c:v>9.9887880070000001</c:v>
                </c:pt>
                <c:pt idx="182">
                  <c:v>9.6382545400000001</c:v>
                </c:pt>
                <c:pt idx="183">
                  <c:v>9.4598722029999998</c:v>
                </c:pt>
                <c:pt idx="184">
                  <c:v>9.2161994039999993</c:v>
                </c:pt>
                <c:pt idx="185">
                  <c:v>9.106922161</c:v>
                </c:pt>
                <c:pt idx="186">
                  <c:v>9.0442182500000001</c:v>
                </c:pt>
                <c:pt idx="187">
                  <c:v>8.9045468769999996</c:v>
                </c:pt>
                <c:pt idx="188">
                  <c:v>8.795096912</c:v>
                </c:pt>
                <c:pt idx="189">
                  <c:v>8.7269344800000006</c:v>
                </c:pt>
                <c:pt idx="190">
                  <c:v>8.6822642240000008</c:v>
                </c:pt>
                <c:pt idx="191">
                  <c:v>8.5894424990000005</c:v>
                </c:pt>
                <c:pt idx="192">
                  <c:v>8.4730774029999996</c:v>
                </c:pt>
                <c:pt idx="193">
                  <c:v>8.3317506459999997</c:v>
                </c:pt>
                <c:pt idx="194">
                  <c:v>8.2040076000000006</c:v>
                </c:pt>
                <c:pt idx="195">
                  <c:v>8.0763673909999998</c:v>
                </c:pt>
                <c:pt idx="196">
                  <c:v>8.010307203</c:v>
                </c:pt>
                <c:pt idx="197">
                  <c:v>7.831836655</c:v>
                </c:pt>
                <c:pt idx="198">
                  <c:v>7.828249198</c:v>
                </c:pt>
                <c:pt idx="199">
                  <c:v>7.76855926</c:v>
                </c:pt>
                <c:pt idx="200">
                  <c:v>7.6309340570000002</c:v>
                </c:pt>
                <c:pt idx="201">
                  <c:v>7.4865037819999998</c:v>
                </c:pt>
                <c:pt idx="202">
                  <c:v>7.4501942899999998</c:v>
                </c:pt>
                <c:pt idx="203">
                  <c:v>7.4028128669999997</c:v>
                </c:pt>
                <c:pt idx="204">
                  <c:v>7.2577395830000002</c:v>
                </c:pt>
                <c:pt idx="205">
                  <c:v>7.1339868600000003</c:v>
                </c:pt>
                <c:pt idx="206">
                  <c:v>7.0129940319999999</c:v>
                </c:pt>
                <c:pt idx="207">
                  <c:v>6.8974354299999998</c:v>
                </c:pt>
                <c:pt idx="208">
                  <c:v>6.7983165540000003</c:v>
                </c:pt>
                <c:pt idx="209">
                  <c:v>6.7270685219999997</c:v>
                </c:pt>
                <c:pt idx="210">
                  <c:v>6.715377868</c:v>
                </c:pt>
                <c:pt idx="211">
                  <c:v>6.6644578680000004</c:v>
                </c:pt>
                <c:pt idx="212">
                  <c:v>6.6410556090000004</c:v>
                </c:pt>
                <c:pt idx="213">
                  <c:v>6.4734612169999997</c:v>
                </c:pt>
                <c:pt idx="214">
                  <c:v>6.3592750550000003</c:v>
                </c:pt>
                <c:pt idx="215">
                  <c:v>6.2605067439999997</c:v>
                </c:pt>
                <c:pt idx="216">
                  <c:v>6.2145542430000003</c:v>
                </c:pt>
                <c:pt idx="217">
                  <c:v>6.0713411959999997</c:v>
                </c:pt>
                <c:pt idx="218">
                  <c:v>5.9339535579999998</c:v>
                </c:pt>
                <c:pt idx="219">
                  <c:v>5.9021488209999999</c:v>
                </c:pt>
                <c:pt idx="220">
                  <c:v>5.8359807500000001</c:v>
                </c:pt>
                <c:pt idx="221">
                  <c:v>5.7513964819999996</c:v>
                </c:pt>
                <c:pt idx="222">
                  <c:v>5.6113967550000003</c:v>
                </c:pt>
                <c:pt idx="223">
                  <c:v>5.6012930379999997</c:v>
                </c:pt>
                <c:pt idx="224">
                  <c:v>5.5333767170000003</c:v>
                </c:pt>
                <c:pt idx="225">
                  <c:v>5.4690279540000004</c:v>
                </c:pt>
                <c:pt idx="226">
                  <c:v>5.3984381109999999</c:v>
                </c:pt>
                <c:pt idx="227">
                  <c:v>5.3435945450000002</c:v>
                </c:pt>
                <c:pt idx="228">
                  <c:v>5.268168212</c:v>
                </c:pt>
                <c:pt idx="229">
                  <c:v>5.1962223830000003</c:v>
                </c:pt>
                <c:pt idx="230">
                  <c:v>5.0893259759999996</c:v>
                </c:pt>
                <c:pt idx="231">
                  <c:v>5.0666525480000004</c:v>
                </c:pt>
                <c:pt idx="232">
                  <c:v>5.0084572779999998</c:v>
                </c:pt>
                <c:pt idx="233">
                  <c:v>4.9305733460000001</c:v>
                </c:pt>
                <c:pt idx="234">
                  <c:v>4.9143942020000004</c:v>
                </c:pt>
                <c:pt idx="235">
                  <c:v>4.8827051880000001</c:v>
                </c:pt>
                <c:pt idx="236">
                  <c:v>4.8608572529999998</c:v>
                </c:pt>
                <c:pt idx="237">
                  <c:v>4.807058681</c:v>
                </c:pt>
                <c:pt idx="238">
                  <c:v>4.8084262830000002</c:v>
                </c:pt>
                <c:pt idx="239">
                  <c:v>4.8374949049999998</c:v>
                </c:pt>
                <c:pt idx="240">
                  <c:v>4.7228849549999996</c:v>
                </c:pt>
                <c:pt idx="241">
                  <c:v>4.7115226889999997</c:v>
                </c:pt>
                <c:pt idx="242">
                  <c:v>4.5898207729999996</c:v>
                </c:pt>
                <c:pt idx="243">
                  <c:v>4.5424430559999998</c:v>
                </c:pt>
                <c:pt idx="244">
                  <c:v>4.517542916</c:v>
                </c:pt>
                <c:pt idx="245">
                  <c:v>4.4941362099999997</c:v>
                </c:pt>
                <c:pt idx="246">
                  <c:v>4.4758730499999997</c:v>
                </c:pt>
                <c:pt idx="247">
                  <c:v>4.4870894220000004</c:v>
                </c:pt>
                <c:pt idx="248">
                  <c:v>4.4432658060000003</c:v>
                </c:pt>
                <c:pt idx="249">
                  <c:v>4.3458526219999998</c:v>
                </c:pt>
                <c:pt idx="250">
                  <c:v>4.3383727619999997</c:v>
                </c:pt>
                <c:pt idx="251">
                  <c:v>4.3454200289999996</c:v>
                </c:pt>
                <c:pt idx="252">
                  <c:v>4.3284578319999998</c:v>
                </c:pt>
                <c:pt idx="253">
                  <c:v>4.2924286589999996</c:v>
                </c:pt>
                <c:pt idx="254">
                  <c:v>4.254443653</c:v>
                </c:pt>
                <c:pt idx="255">
                  <c:v>4.302472206</c:v>
                </c:pt>
                <c:pt idx="256">
                  <c:v>4.2811543749999998</c:v>
                </c:pt>
                <c:pt idx="257">
                  <c:v>4.1843918819999999</c:v>
                </c:pt>
                <c:pt idx="258">
                  <c:v>4.2131255039999997</c:v>
                </c:pt>
                <c:pt idx="259">
                  <c:v>4.2186063010000003</c:v>
                </c:pt>
                <c:pt idx="260">
                  <c:v>4.1936567279999997</c:v>
                </c:pt>
                <c:pt idx="261">
                  <c:v>4.2001863019999996</c:v>
                </c:pt>
                <c:pt idx="262">
                  <c:v>4.2508808010000001</c:v>
                </c:pt>
                <c:pt idx="263">
                  <c:v>4.2460040320000001</c:v>
                </c:pt>
                <c:pt idx="264">
                  <c:v>4.2557759930000003</c:v>
                </c:pt>
                <c:pt idx="265">
                  <c:v>4.3172100220000003</c:v>
                </c:pt>
                <c:pt idx="266">
                  <c:v>4.2479785430000003</c:v>
                </c:pt>
                <c:pt idx="267">
                  <c:v>4.1826157659999996</c:v>
                </c:pt>
                <c:pt idx="268">
                  <c:v>4.2456249130000003</c:v>
                </c:pt>
                <c:pt idx="269">
                  <c:v>4.2752062500000001</c:v>
                </c:pt>
                <c:pt idx="270">
                  <c:v>4.331244238</c:v>
                </c:pt>
                <c:pt idx="271">
                  <c:v>4.3121441970000003</c:v>
                </c:pt>
                <c:pt idx="272">
                  <c:v>4.3748219229999998</c:v>
                </c:pt>
                <c:pt idx="273">
                  <c:v>4.5198275609999996</c:v>
                </c:pt>
                <c:pt idx="274">
                  <c:v>4.6586617490000002</c:v>
                </c:pt>
                <c:pt idx="275">
                  <c:v>4.7098829020000004</c:v>
                </c:pt>
                <c:pt idx="276">
                  <c:v>4.8282508709999998</c:v>
                </c:pt>
                <c:pt idx="277">
                  <c:v>4.855997049</c:v>
                </c:pt>
                <c:pt idx="278">
                  <c:v>4.8101074280000002</c:v>
                </c:pt>
                <c:pt idx="279">
                  <c:v>4.8558545610000001</c:v>
                </c:pt>
                <c:pt idx="280">
                  <c:v>4.9998085129999996</c:v>
                </c:pt>
                <c:pt idx="281">
                  <c:v>5.105327537</c:v>
                </c:pt>
                <c:pt idx="282">
                  <c:v>5.1699904180000003</c:v>
                </c:pt>
                <c:pt idx="283">
                  <c:v>5.2430993189999997</c:v>
                </c:pt>
                <c:pt idx="284">
                  <c:v>5.2857533180000003</c:v>
                </c:pt>
                <c:pt idx="285">
                  <c:v>5.3170287829999996</c:v>
                </c:pt>
                <c:pt idx="286">
                  <c:v>5.3696050680000003</c:v>
                </c:pt>
                <c:pt idx="287">
                  <c:v>5.43551889</c:v>
                </c:pt>
                <c:pt idx="288">
                  <c:v>5.5885354620000003</c:v>
                </c:pt>
                <c:pt idx="289">
                  <c:v>5.6943164529999999</c:v>
                </c:pt>
                <c:pt idx="290">
                  <c:v>5.7826079650000004</c:v>
                </c:pt>
                <c:pt idx="291">
                  <c:v>5.9552674149999998</c:v>
                </c:pt>
                <c:pt idx="292">
                  <c:v>6.1605898290000001</c:v>
                </c:pt>
                <c:pt idx="293">
                  <c:v>6.3189783290000001</c:v>
                </c:pt>
                <c:pt idx="294">
                  <c:v>6.504429859</c:v>
                </c:pt>
                <c:pt idx="295">
                  <c:v>6.7766215179999998</c:v>
                </c:pt>
                <c:pt idx="296">
                  <c:v>6.9467232269999997</c:v>
                </c:pt>
                <c:pt idx="297">
                  <c:v>7.0426500289999998</c:v>
                </c:pt>
                <c:pt idx="298">
                  <c:v>7.2469494030000003</c:v>
                </c:pt>
                <c:pt idx="299">
                  <c:v>7.4365902879999997</c:v>
                </c:pt>
                <c:pt idx="300">
                  <c:v>7.6618133820000001</c:v>
                </c:pt>
                <c:pt idx="301">
                  <c:v>7.9108283339999996</c:v>
                </c:pt>
                <c:pt idx="302">
                  <c:v>8.1101106660000006</c:v>
                </c:pt>
                <c:pt idx="303">
                  <c:v>8.2044365979999991</c:v>
                </c:pt>
                <c:pt idx="304">
                  <c:v>8.3807057720000007</c:v>
                </c:pt>
                <c:pt idx="305">
                  <c:v>8.5869011939999993</c:v>
                </c:pt>
                <c:pt idx="306">
                  <c:v>8.732928051</c:v>
                </c:pt>
                <c:pt idx="307">
                  <c:v>8.7682757139999996</c:v>
                </c:pt>
                <c:pt idx="308">
                  <c:v>8.9876820560000006</c:v>
                </c:pt>
                <c:pt idx="309">
                  <c:v>8.9447863450000007</c:v>
                </c:pt>
                <c:pt idx="310">
                  <c:v>9.0611380019999999</c:v>
                </c:pt>
                <c:pt idx="311">
                  <c:v>9.1717066729999992</c:v>
                </c:pt>
                <c:pt idx="312">
                  <c:v>9.3158991929999999</c:v>
                </c:pt>
                <c:pt idx="313">
                  <c:v>9.4469655489999997</c:v>
                </c:pt>
                <c:pt idx="314">
                  <c:v>9.5078175100000006</c:v>
                </c:pt>
                <c:pt idx="315">
                  <c:v>9.5459526260000001</c:v>
                </c:pt>
                <c:pt idx="316">
                  <c:v>9.7485672030000003</c:v>
                </c:pt>
                <c:pt idx="317">
                  <c:v>9.7376317910000001</c:v>
                </c:pt>
                <c:pt idx="318">
                  <c:v>9.7068067819999992</c:v>
                </c:pt>
                <c:pt idx="319">
                  <c:v>9.8034258909999998</c:v>
                </c:pt>
                <c:pt idx="320">
                  <c:v>9.7954808989999993</c:v>
                </c:pt>
                <c:pt idx="321">
                  <c:v>9.9953679560000008</c:v>
                </c:pt>
                <c:pt idx="322">
                  <c:v>10.01726148</c:v>
                </c:pt>
                <c:pt idx="323">
                  <c:v>10.0940405</c:v>
                </c:pt>
                <c:pt idx="324">
                  <c:v>10.18755846</c:v>
                </c:pt>
                <c:pt idx="325">
                  <c:v>10.35941968</c:v>
                </c:pt>
                <c:pt idx="326">
                  <c:v>10.363614370000001</c:v>
                </c:pt>
                <c:pt idx="327">
                  <c:v>10.36041311</c:v>
                </c:pt>
                <c:pt idx="328">
                  <c:v>10.360699889999999</c:v>
                </c:pt>
                <c:pt idx="329">
                  <c:v>10.45398816</c:v>
                </c:pt>
                <c:pt idx="330">
                  <c:v>10.49286315</c:v>
                </c:pt>
                <c:pt idx="331">
                  <c:v>10.581775629999999</c:v>
                </c:pt>
                <c:pt idx="332">
                  <c:v>10.733783259999999</c:v>
                </c:pt>
                <c:pt idx="333">
                  <c:v>10.90816118</c:v>
                </c:pt>
                <c:pt idx="334">
                  <c:v>10.92915464</c:v>
                </c:pt>
                <c:pt idx="335">
                  <c:v>10.89652396</c:v>
                </c:pt>
                <c:pt idx="336">
                  <c:v>10.88352766</c:v>
                </c:pt>
                <c:pt idx="337">
                  <c:v>10.959726330000001</c:v>
                </c:pt>
                <c:pt idx="338">
                  <c:v>11.15485138</c:v>
                </c:pt>
                <c:pt idx="339">
                  <c:v>11.24582876</c:v>
                </c:pt>
                <c:pt idx="340">
                  <c:v>11.293588679999999</c:v>
                </c:pt>
                <c:pt idx="341">
                  <c:v>11.296772580000001</c:v>
                </c:pt>
                <c:pt idx="342">
                  <c:v>11.37186457</c:v>
                </c:pt>
                <c:pt idx="343">
                  <c:v>11.51717577</c:v>
                </c:pt>
                <c:pt idx="344">
                  <c:v>11.56365394</c:v>
                </c:pt>
                <c:pt idx="345">
                  <c:v>11.58575478</c:v>
                </c:pt>
                <c:pt idx="346">
                  <c:v>11.66756709</c:v>
                </c:pt>
                <c:pt idx="347">
                  <c:v>11.78000582</c:v>
                </c:pt>
                <c:pt idx="348">
                  <c:v>11.871599229999999</c:v>
                </c:pt>
                <c:pt idx="349">
                  <c:v>11.90051484</c:v>
                </c:pt>
                <c:pt idx="350">
                  <c:v>11.964256860000001</c:v>
                </c:pt>
                <c:pt idx="351">
                  <c:v>12.15551486</c:v>
                </c:pt>
                <c:pt idx="352">
                  <c:v>12.2366496</c:v>
                </c:pt>
                <c:pt idx="353">
                  <c:v>12.313717240000001</c:v>
                </c:pt>
                <c:pt idx="354">
                  <c:v>12.37898611</c:v>
                </c:pt>
                <c:pt idx="355">
                  <c:v>12.492937510000001</c:v>
                </c:pt>
                <c:pt idx="356">
                  <c:v>12.58593147</c:v>
                </c:pt>
                <c:pt idx="357">
                  <c:v>12.68489847</c:v>
                </c:pt>
                <c:pt idx="358">
                  <c:v>12.81804915</c:v>
                </c:pt>
                <c:pt idx="359">
                  <c:v>12.753131809999999</c:v>
                </c:pt>
                <c:pt idx="360">
                  <c:v>12.753175860000001</c:v>
                </c:pt>
                <c:pt idx="361">
                  <c:v>12.82641422</c:v>
                </c:pt>
                <c:pt idx="362">
                  <c:v>12.91029035</c:v>
                </c:pt>
                <c:pt idx="363">
                  <c:v>12.94821986</c:v>
                </c:pt>
                <c:pt idx="364">
                  <c:v>13.0009329</c:v>
                </c:pt>
                <c:pt idx="365">
                  <c:v>13.040449049999999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A-40DD-90BD-ED0BB47F7F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Extent'!$AG$2:$AG$367</c:f>
              <c:numCache>
                <c:formatCode>0.00</c:formatCode>
                <c:ptCount val="366"/>
                <c:pt idx="0">
                  <c:v>13.12224947</c:v>
                </c:pt>
                <c:pt idx="1">
                  <c:v>13.11386637</c:v>
                </c:pt>
                <c:pt idx="2">
                  <c:v>13.122950169999999</c:v>
                </c:pt>
                <c:pt idx="3">
                  <c:v>13.194962240000001</c:v>
                </c:pt>
                <c:pt idx="4">
                  <c:v>13.19927019</c:v>
                </c:pt>
                <c:pt idx="5">
                  <c:v>13.23726373</c:v>
                </c:pt>
                <c:pt idx="6">
                  <c:v>13.311006860000001</c:v>
                </c:pt>
                <c:pt idx="7">
                  <c:v>13.33853292</c:v>
                </c:pt>
                <c:pt idx="8">
                  <c:v>13.45243675</c:v>
                </c:pt>
                <c:pt idx="9">
                  <c:v>13.492660539999999</c:v>
                </c:pt>
                <c:pt idx="10">
                  <c:v>13.60796247</c:v>
                </c:pt>
                <c:pt idx="11">
                  <c:v>13.56050177</c:v>
                </c:pt>
                <c:pt idx="12">
                  <c:v>13.659967549999999</c:v>
                </c:pt>
                <c:pt idx="13">
                  <c:v>13.66903679</c:v>
                </c:pt>
                <c:pt idx="14">
                  <c:v>13.703523240000001</c:v>
                </c:pt>
                <c:pt idx="15">
                  <c:v>13.73104543</c:v>
                </c:pt>
                <c:pt idx="16">
                  <c:v>13.788579260000001</c:v>
                </c:pt>
                <c:pt idx="17">
                  <c:v>13.844125740000001</c:v>
                </c:pt>
                <c:pt idx="18">
                  <c:v>13.86977909</c:v>
                </c:pt>
                <c:pt idx="19">
                  <c:v>13.867541879999999</c:v>
                </c:pt>
                <c:pt idx="20">
                  <c:v>13.98410797</c:v>
                </c:pt>
                <c:pt idx="21">
                  <c:v>14.11049199</c:v>
                </c:pt>
                <c:pt idx="22">
                  <c:v>14.213900819999999</c:v>
                </c:pt>
                <c:pt idx="23">
                  <c:v>14.3250659</c:v>
                </c:pt>
                <c:pt idx="24">
                  <c:v>14.34941834</c:v>
                </c:pt>
                <c:pt idx="25">
                  <c:v>14.39712823</c:v>
                </c:pt>
                <c:pt idx="26">
                  <c:v>14.44589962</c:v>
                </c:pt>
                <c:pt idx="27">
                  <c:v>14.5096911</c:v>
                </c:pt>
                <c:pt idx="28">
                  <c:v>14.519272600000001</c:v>
                </c:pt>
                <c:pt idx="29">
                  <c:v>14.441064130000001</c:v>
                </c:pt>
                <c:pt idx="30">
                  <c:v>14.375670400000001</c:v>
                </c:pt>
                <c:pt idx="31">
                  <c:v>14.41241949</c:v>
                </c:pt>
                <c:pt idx="32">
                  <c:v>14.56286465</c:v>
                </c:pt>
                <c:pt idx="33">
                  <c:v>14.56045877</c:v>
                </c:pt>
                <c:pt idx="34">
                  <c:v>14.63932458</c:v>
                </c:pt>
                <c:pt idx="35">
                  <c:v>14.73658842</c:v>
                </c:pt>
                <c:pt idx="36">
                  <c:v>14.76590657</c:v>
                </c:pt>
                <c:pt idx="37">
                  <c:v>14.7679182</c:v>
                </c:pt>
                <c:pt idx="38">
                  <c:v>14.777201010000001</c:v>
                </c:pt>
                <c:pt idx="39">
                  <c:v>14.787277189999999</c:v>
                </c:pt>
                <c:pt idx="40">
                  <c:v>14.84470196</c:v>
                </c:pt>
                <c:pt idx="41">
                  <c:v>14.8844812</c:v>
                </c:pt>
                <c:pt idx="42">
                  <c:v>14.89440136</c:v>
                </c:pt>
                <c:pt idx="43">
                  <c:v>14.83795682</c:v>
                </c:pt>
                <c:pt idx="44">
                  <c:v>14.73746332</c:v>
                </c:pt>
                <c:pt idx="45">
                  <c:v>14.623409779999999</c:v>
                </c:pt>
                <c:pt idx="46">
                  <c:v>14.670006109999999</c:v>
                </c:pt>
                <c:pt idx="47">
                  <c:v>14.72675576</c:v>
                </c:pt>
                <c:pt idx="48">
                  <c:v>14.778760249999999</c:v>
                </c:pt>
                <c:pt idx="49">
                  <c:v>14.84176785</c:v>
                </c:pt>
                <c:pt idx="50">
                  <c:v>14.83641405</c:v>
                </c:pt>
                <c:pt idx="51">
                  <c:v>14.925358960000001</c:v>
                </c:pt>
                <c:pt idx="52">
                  <c:v>15.06215201</c:v>
                </c:pt>
                <c:pt idx="53">
                  <c:v>15.101823400000001</c:v>
                </c:pt>
                <c:pt idx="54">
                  <c:v>15.1054297</c:v>
                </c:pt>
                <c:pt idx="55">
                  <c:v>15.15535053</c:v>
                </c:pt>
                <c:pt idx="56">
                  <c:v>15.13111526</c:v>
                </c:pt>
                <c:pt idx="57">
                  <c:v>15.2154746</c:v>
                </c:pt>
                <c:pt idx="58">
                  <c:v>15.131889129999999</c:v>
                </c:pt>
                <c:pt idx="59">
                  <c:v>15.1324044</c:v>
                </c:pt>
                <c:pt idx="60">
                  <c:v>15.15225234</c:v>
                </c:pt>
                <c:pt idx="61">
                  <c:v>15.11021107</c:v>
                </c:pt>
                <c:pt idx="62">
                  <c:v>15.108094619999999</c:v>
                </c:pt>
                <c:pt idx="63">
                  <c:v>15.107868270000001</c:v>
                </c:pt>
                <c:pt idx="64">
                  <c:v>15.118143529999999</c:v>
                </c:pt>
                <c:pt idx="65">
                  <c:v>15.120646710000001</c:v>
                </c:pt>
                <c:pt idx="66">
                  <c:v>15.11065481</c:v>
                </c:pt>
                <c:pt idx="67">
                  <c:v>15.15327188</c:v>
                </c:pt>
                <c:pt idx="68">
                  <c:v>15.20707387</c:v>
                </c:pt>
                <c:pt idx="69">
                  <c:v>15.140798180000001</c:v>
                </c:pt>
                <c:pt idx="70">
                  <c:v>15.15055257</c:v>
                </c:pt>
                <c:pt idx="71">
                  <c:v>15.18104158</c:v>
                </c:pt>
                <c:pt idx="72">
                  <c:v>15.223051590000001</c:v>
                </c:pt>
                <c:pt idx="73">
                  <c:v>15.10928934</c:v>
                </c:pt>
                <c:pt idx="74">
                  <c:v>15.125688869999999</c:v>
                </c:pt>
                <c:pt idx="75">
                  <c:v>15.051868799999999</c:v>
                </c:pt>
                <c:pt idx="76">
                  <c:v>15.03887362</c:v>
                </c:pt>
                <c:pt idx="77">
                  <c:v>15.04718065</c:v>
                </c:pt>
                <c:pt idx="78">
                  <c:v>15.050071040000001</c:v>
                </c:pt>
                <c:pt idx="79">
                  <c:v>15.07026924</c:v>
                </c:pt>
                <c:pt idx="80">
                  <c:v>15.07761148</c:v>
                </c:pt>
                <c:pt idx="81">
                  <c:v>15.0870994</c:v>
                </c:pt>
                <c:pt idx="82">
                  <c:v>15.0696972</c:v>
                </c:pt>
                <c:pt idx="83">
                  <c:v>15.0239508</c:v>
                </c:pt>
                <c:pt idx="84">
                  <c:v>15.03659633</c:v>
                </c:pt>
                <c:pt idx="85">
                  <c:v>15.0319629</c:v>
                </c:pt>
                <c:pt idx="86">
                  <c:v>14.97775377</c:v>
                </c:pt>
                <c:pt idx="87">
                  <c:v>14.94554415</c:v>
                </c:pt>
                <c:pt idx="88">
                  <c:v>14.87717365</c:v>
                </c:pt>
                <c:pt idx="89">
                  <c:v>14.92677276</c:v>
                </c:pt>
                <c:pt idx="90">
                  <c:v>14.964844530000001</c:v>
                </c:pt>
                <c:pt idx="91">
                  <c:v>14.91581455</c:v>
                </c:pt>
                <c:pt idx="92">
                  <c:v>14.86129105</c:v>
                </c:pt>
                <c:pt idx="93">
                  <c:v>14.839462859999999</c:v>
                </c:pt>
                <c:pt idx="94">
                  <c:v>14.71912708</c:v>
                </c:pt>
                <c:pt idx="95">
                  <c:v>14.690719270000001</c:v>
                </c:pt>
                <c:pt idx="96">
                  <c:v>14.659714490000001</c:v>
                </c:pt>
                <c:pt idx="97">
                  <c:v>14.735110430000001</c:v>
                </c:pt>
                <c:pt idx="98">
                  <c:v>14.763636829999999</c:v>
                </c:pt>
                <c:pt idx="99">
                  <c:v>14.675279310000001</c:v>
                </c:pt>
                <c:pt idx="100">
                  <c:v>14.715813819999999</c:v>
                </c:pt>
                <c:pt idx="101">
                  <c:v>14.6072018</c:v>
                </c:pt>
                <c:pt idx="102">
                  <c:v>14.5277694</c:v>
                </c:pt>
                <c:pt idx="103">
                  <c:v>14.4193794</c:v>
                </c:pt>
                <c:pt idx="104">
                  <c:v>14.431627239999999</c:v>
                </c:pt>
                <c:pt idx="105">
                  <c:v>14.35517258</c:v>
                </c:pt>
                <c:pt idx="106">
                  <c:v>14.196411640000001</c:v>
                </c:pt>
                <c:pt idx="107">
                  <c:v>14.21159722</c:v>
                </c:pt>
                <c:pt idx="108">
                  <c:v>14.127384859999999</c:v>
                </c:pt>
                <c:pt idx="109">
                  <c:v>14.050452870000001</c:v>
                </c:pt>
                <c:pt idx="110">
                  <c:v>14.0183079</c:v>
                </c:pt>
                <c:pt idx="111">
                  <c:v>13.930433130000001</c:v>
                </c:pt>
                <c:pt idx="112">
                  <c:v>13.939207700000001</c:v>
                </c:pt>
                <c:pt idx="113">
                  <c:v>13.89130967</c:v>
                </c:pt>
                <c:pt idx="114">
                  <c:v>13.8309888</c:v>
                </c:pt>
                <c:pt idx="115">
                  <c:v>13.757400540000001</c:v>
                </c:pt>
                <c:pt idx="116">
                  <c:v>13.786249400000001</c:v>
                </c:pt>
                <c:pt idx="117">
                  <c:v>13.772253149999999</c:v>
                </c:pt>
                <c:pt idx="118">
                  <c:v>13.752250739999999</c:v>
                </c:pt>
                <c:pt idx="119">
                  <c:v>13.71074531</c:v>
                </c:pt>
                <c:pt idx="120">
                  <c:v>13.72756133</c:v>
                </c:pt>
                <c:pt idx="121">
                  <c:v>13.685728279999999</c:v>
                </c:pt>
                <c:pt idx="122">
                  <c:v>13.65737234</c:v>
                </c:pt>
                <c:pt idx="123">
                  <c:v>13.58904985</c:v>
                </c:pt>
                <c:pt idx="124">
                  <c:v>13.58643318</c:v>
                </c:pt>
                <c:pt idx="125">
                  <c:v>13.57474614</c:v>
                </c:pt>
                <c:pt idx="126">
                  <c:v>13.538514839999999</c:v>
                </c:pt>
                <c:pt idx="127">
                  <c:v>13.49341267</c:v>
                </c:pt>
                <c:pt idx="128">
                  <c:v>13.453986909999999</c:v>
                </c:pt>
                <c:pt idx="129">
                  <c:v>13.382631200000001</c:v>
                </c:pt>
                <c:pt idx="130">
                  <c:v>13.336740539999999</c:v>
                </c:pt>
                <c:pt idx="131">
                  <c:v>13.25302454</c:v>
                </c:pt>
                <c:pt idx="132">
                  <c:v>13.20988376</c:v>
                </c:pt>
                <c:pt idx="133">
                  <c:v>13.189351309999999</c:v>
                </c:pt>
                <c:pt idx="134">
                  <c:v>13.12231918</c:v>
                </c:pt>
                <c:pt idx="135">
                  <c:v>13.080570509999999</c:v>
                </c:pt>
                <c:pt idx="136">
                  <c:v>13.10234475</c:v>
                </c:pt>
                <c:pt idx="137">
                  <c:v>13.021566869999999</c:v>
                </c:pt>
                <c:pt idx="138">
                  <c:v>12.906540120000001</c:v>
                </c:pt>
                <c:pt idx="139">
                  <c:v>12.81685484</c:v>
                </c:pt>
                <c:pt idx="140">
                  <c:v>12.702042609999999</c:v>
                </c:pt>
                <c:pt idx="141">
                  <c:v>12.68969004</c:v>
                </c:pt>
                <c:pt idx="142">
                  <c:v>12.6528805</c:v>
                </c:pt>
                <c:pt idx="143">
                  <c:v>12.63714182</c:v>
                </c:pt>
                <c:pt idx="144">
                  <c:v>12.61793763</c:v>
                </c:pt>
                <c:pt idx="145">
                  <c:v>12.537128600000001</c:v>
                </c:pt>
                <c:pt idx="146">
                  <c:v>12.50529062</c:v>
                </c:pt>
                <c:pt idx="147">
                  <c:v>12.4583934</c:v>
                </c:pt>
                <c:pt idx="148">
                  <c:v>12.3381334</c:v>
                </c:pt>
                <c:pt idx="149">
                  <c:v>12.34180855</c:v>
                </c:pt>
                <c:pt idx="150">
                  <c:v>12.3095515</c:v>
                </c:pt>
                <c:pt idx="151">
                  <c:v>12.23426591</c:v>
                </c:pt>
                <c:pt idx="152">
                  <c:v>12.196450710000001</c:v>
                </c:pt>
                <c:pt idx="153">
                  <c:v>12.158480300000001</c:v>
                </c:pt>
                <c:pt idx="154">
                  <c:v>12.14357508</c:v>
                </c:pt>
                <c:pt idx="155">
                  <c:v>12.008085530000001</c:v>
                </c:pt>
                <c:pt idx="156">
                  <c:v>11.900338189999999</c:v>
                </c:pt>
                <c:pt idx="157">
                  <c:v>11.85142242</c:v>
                </c:pt>
                <c:pt idx="158">
                  <c:v>11.733757600000001</c:v>
                </c:pt>
                <c:pt idx="159">
                  <c:v>11.657594550000001</c:v>
                </c:pt>
                <c:pt idx="160">
                  <c:v>11.61393189</c:v>
                </c:pt>
                <c:pt idx="161">
                  <c:v>11.5275591</c:v>
                </c:pt>
                <c:pt idx="162">
                  <c:v>11.576581409999999</c:v>
                </c:pt>
                <c:pt idx="163">
                  <c:v>11.505543319999999</c:v>
                </c:pt>
                <c:pt idx="164">
                  <c:v>11.43761817</c:v>
                </c:pt>
                <c:pt idx="165">
                  <c:v>11.37987555</c:v>
                </c:pt>
                <c:pt idx="166">
                  <c:v>11.296088320000001</c:v>
                </c:pt>
                <c:pt idx="167">
                  <c:v>11.21806511</c:v>
                </c:pt>
                <c:pt idx="168">
                  <c:v>11.16761234</c:v>
                </c:pt>
                <c:pt idx="169">
                  <c:v>11.10012549</c:v>
                </c:pt>
                <c:pt idx="170">
                  <c:v>11.058846989999999</c:v>
                </c:pt>
                <c:pt idx="171">
                  <c:v>10.987059759999999</c:v>
                </c:pt>
                <c:pt idx="172">
                  <c:v>10.927710980000001</c:v>
                </c:pt>
                <c:pt idx="173">
                  <c:v>10.82480709</c:v>
                </c:pt>
                <c:pt idx="174">
                  <c:v>10.734945400000001</c:v>
                </c:pt>
                <c:pt idx="175">
                  <c:v>10.680511879999999</c:v>
                </c:pt>
                <c:pt idx="176">
                  <c:v>10.59400509</c:v>
                </c:pt>
                <c:pt idx="177">
                  <c:v>10.54374509</c:v>
                </c:pt>
                <c:pt idx="178">
                  <c:v>10.43020327</c:v>
                </c:pt>
                <c:pt idx="179">
                  <c:v>10.356942739999999</c:v>
                </c:pt>
                <c:pt idx="180">
                  <c:v>10.292777470000001</c:v>
                </c:pt>
                <c:pt idx="181">
                  <c:v>10.23591581</c:v>
                </c:pt>
                <c:pt idx="182">
                  <c:v>9.9335753239999995</c:v>
                </c:pt>
                <c:pt idx="183">
                  <c:v>9.9302002280000004</c:v>
                </c:pt>
                <c:pt idx="184">
                  <c:v>9.8256121019999991</c:v>
                </c:pt>
                <c:pt idx="185">
                  <c:v>9.7458772899999992</c:v>
                </c:pt>
                <c:pt idx="186">
                  <c:v>9.6494869869999995</c:v>
                </c:pt>
                <c:pt idx="187">
                  <c:v>9.6517419239999995</c:v>
                </c:pt>
                <c:pt idx="188">
                  <c:v>9.4948163969999992</c:v>
                </c:pt>
                <c:pt idx="189">
                  <c:v>9.4534989649999996</c:v>
                </c:pt>
                <c:pt idx="190">
                  <c:v>9.4002522719999995</c:v>
                </c:pt>
                <c:pt idx="191">
                  <c:v>9.3243660570000007</c:v>
                </c:pt>
                <c:pt idx="192">
                  <c:v>9.2172557439999991</c:v>
                </c:pt>
                <c:pt idx="193">
                  <c:v>9.1262322850000004</c:v>
                </c:pt>
                <c:pt idx="194">
                  <c:v>9.0386638850000001</c:v>
                </c:pt>
                <c:pt idx="195">
                  <c:v>8.9873215799999997</c:v>
                </c:pt>
                <c:pt idx="196">
                  <c:v>8.7706583489999996</c:v>
                </c:pt>
                <c:pt idx="197">
                  <c:v>8.6927859030000008</c:v>
                </c:pt>
                <c:pt idx="198">
                  <c:v>8.620033179</c:v>
                </c:pt>
                <c:pt idx="199">
                  <c:v>8.5148134090000003</c:v>
                </c:pt>
                <c:pt idx="200">
                  <c:v>8.4115067999999997</c:v>
                </c:pt>
                <c:pt idx="201">
                  <c:v>8.2844702520000002</c:v>
                </c:pt>
                <c:pt idx="202">
                  <c:v>8.1714627600000007</c:v>
                </c:pt>
                <c:pt idx="203">
                  <c:v>8.1109781180000002</c:v>
                </c:pt>
                <c:pt idx="204">
                  <c:v>7.993731565</c:v>
                </c:pt>
                <c:pt idx="205">
                  <c:v>7.8988845870000004</c:v>
                </c:pt>
                <c:pt idx="206">
                  <c:v>7.7605763120000004</c:v>
                </c:pt>
                <c:pt idx="207">
                  <c:v>7.7541417060000004</c:v>
                </c:pt>
                <c:pt idx="208">
                  <c:v>7.6795922970000001</c:v>
                </c:pt>
                <c:pt idx="209">
                  <c:v>7.5685317400000001</c:v>
                </c:pt>
                <c:pt idx="210">
                  <c:v>7.4691792770000003</c:v>
                </c:pt>
                <c:pt idx="211">
                  <c:v>7.3531793079999996</c:v>
                </c:pt>
                <c:pt idx="212">
                  <c:v>7.3359215789999999</c:v>
                </c:pt>
                <c:pt idx="213">
                  <c:v>7.2087710789999999</c:v>
                </c:pt>
                <c:pt idx="214">
                  <c:v>7.0993776049999999</c:v>
                </c:pt>
                <c:pt idx="215">
                  <c:v>7.0965602140000001</c:v>
                </c:pt>
                <c:pt idx="216">
                  <c:v>6.9543219110000001</c:v>
                </c:pt>
                <c:pt idx="217">
                  <c:v>6.6942072140000004</c:v>
                </c:pt>
                <c:pt idx="218">
                  <c:v>6.5887557570000004</c:v>
                </c:pt>
                <c:pt idx="219">
                  <c:v>6.5194858489999996</c:v>
                </c:pt>
                <c:pt idx="220">
                  <c:v>6.5425180279999999</c:v>
                </c:pt>
                <c:pt idx="221">
                  <c:v>6.4259619490000004</c:v>
                </c:pt>
                <c:pt idx="222">
                  <c:v>6.2884860629999997</c:v>
                </c:pt>
                <c:pt idx="223">
                  <c:v>6.261653066</c:v>
                </c:pt>
                <c:pt idx="224">
                  <c:v>6.1583560830000001</c:v>
                </c:pt>
                <c:pt idx="225">
                  <c:v>6.1052822689999999</c:v>
                </c:pt>
                <c:pt idx="226">
                  <c:v>6.0322908980000003</c:v>
                </c:pt>
                <c:pt idx="227">
                  <c:v>5.9822410770000003</c:v>
                </c:pt>
                <c:pt idx="228">
                  <c:v>5.8972571030000003</c:v>
                </c:pt>
                <c:pt idx="229">
                  <c:v>5.8611270229999999</c:v>
                </c:pt>
                <c:pt idx="230">
                  <c:v>5.7370636060000004</c:v>
                </c:pt>
                <c:pt idx="231">
                  <c:v>5.6223131320000004</c:v>
                </c:pt>
                <c:pt idx="232">
                  <c:v>5.6271667499999998</c:v>
                </c:pt>
                <c:pt idx="233">
                  <c:v>5.5430789330000003</c:v>
                </c:pt>
                <c:pt idx="234">
                  <c:v>5.4813422760000003</c:v>
                </c:pt>
                <c:pt idx="235">
                  <c:v>5.4229461069999996</c:v>
                </c:pt>
                <c:pt idx="236">
                  <c:v>5.2405098250000002</c:v>
                </c:pt>
                <c:pt idx="237">
                  <c:v>5.1130701690000002</c:v>
                </c:pt>
                <c:pt idx="238">
                  <c:v>5.0240962849999997</c:v>
                </c:pt>
                <c:pt idx="239">
                  <c:v>5.0410346580000001</c:v>
                </c:pt>
                <c:pt idx="240">
                  <c:v>5.030221096</c:v>
                </c:pt>
                <c:pt idx="241">
                  <c:v>5.0156084700000001</c:v>
                </c:pt>
                <c:pt idx="242">
                  <c:v>4.941131929</c:v>
                </c:pt>
                <c:pt idx="243">
                  <c:v>4.9062420690000001</c:v>
                </c:pt>
                <c:pt idx="244">
                  <c:v>4.8705275190000004</c:v>
                </c:pt>
                <c:pt idx="245">
                  <c:v>4.7625331040000001</c:v>
                </c:pt>
                <c:pt idx="246">
                  <c:v>4.7955329820000001</c:v>
                </c:pt>
                <c:pt idx="247">
                  <c:v>4.718550531</c:v>
                </c:pt>
                <c:pt idx="248">
                  <c:v>4.7191467979999997</c:v>
                </c:pt>
                <c:pt idx="249">
                  <c:v>4.7270180469999996</c:v>
                </c:pt>
                <c:pt idx="250">
                  <c:v>4.6922756059999999</c:v>
                </c:pt>
                <c:pt idx="251">
                  <c:v>4.6599177420000002</c:v>
                </c:pt>
                <c:pt idx="252">
                  <c:v>4.6763091579999996</c:v>
                </c:pt>
                <c:pt idx="253">
                  <c:v>4.6548880500000003</c:v>
                </c:pt>
                <c:pt idx="254">
                  <c:v>4.6167671029999999</c:v>
                </c:pt>
                <c:pt idx="255">
                  <c:v>4.6040227409999996</c:v>
                </c:pt>
                <c:pt idx="256">
                  <c:v>4.630610409</c:v>
                </c:pt>
                <c:pt idx="257">
                  <c:v>4.6357402199999997</c:v>
                </c:pt>
                <c:pt idx="258">
                  <c:v>4.6483013350000002</c:v>
                </c:pt>
                <c:pt idx="259">
                  <c:v>4.6559445630000003</c:v>
                </c:pt>
                <c:pt idx="260">
                  <c:v>4.6340781770000001</c:v>
                </c:pt>
                <c:pt idx="261">
                  <c:v>4.5815251019999996</c:v>
                </c:pt>
                <c:pt idx="262">
                  <c:v>4.6103939949999999</c:v>
                </c:pt>
                <c:pt idx="263">
                  <c:v>4.6274103100000001</c:v>
                </c:pt>
                <c:pt idx="264">
                  <c:v>4.67649691</c:v>
                </c:pt>
                <c:pt idx="265">
                  <c:v>4.6810264029999997</c:v>
                </c:pt>
                <c:pt idx="266">
                  <c:v>4.710435833</c:v>
                </c:pt>
                <c:pt idx="267">
                  <c:v>4.7183389780000002</c:v>
                </c:pt>
                <c:pt idx="268">
                  <c:v>4.7522746519999997</c:v>
                </c:pt>
                <c:pt idx="269">
                  <c:v>4.8045688210000002</c:v>
                </c:pt>
                <c:pt idx="270">
                  <c:v>4.8448827789999998</c:v>
                </c:pt>
                <c:pt idx="271">
                  <c:v>4.9012253880000003</c:v>
                </c:pt>
                <c:pt idx="272">
                  <c:v>4.941412852</c:v>
                </c:pt>
                <c:pt idx="273">
                  <c:v>5.0600302499999996</c:v>
                </c:pt>
                <c:pt idx="274">
                  <c:v>5.3040486939999996</c:v>
                </c:pt>
                <c:pt idx="275">
                  <c:v>5.366283181</c:v>
                </c:pt>
                <c:pt idx="276">
                  <c:v>5.4859930410000004</c:v>
                </c:pt>
                <c:pt idx="277">
                  <c:v>5.5503276770000003</c:v>
                </c:pt>
                <c:pt idx="278">
                  <c:v>5.6501394769999997</c:v>
                </c:pt>
                <c:pt idx="279">
                  <c:v>5.823986219</c:v>
                </c:pt>
                <c:pt idx="280">
                  <c:v>5.995642353</c:v>
                </c:pt>
                <c:pt idx="281">
                  <c:v>6.0969926030000003</c:v>
                </c:pt>
                <c:pt idx="282">
                  <c:v>6.3371853729999996</c:v>
                </c:pt>
                <c:pt idx="283">
                  <c:v>6.4332703750000002</c:v>
                </c:pt>
                <c:pt idx="284">
                  <c:v>6.6530337590000004</c:v>
                </c:pt>
                <c:pt idx="285">
                  <c:v>6.8199549959999999</c:v>
                </c:pt>
                <c:pt idx="286">
                  <c:v>6.9288109779999996</c:v>
                </c:pt>
                <c:pt idx="287">
                  <c:v>7.1246511520000002</c:v>
                </c:pt>
                <c:pt idx="288">
                  <c:v>7.2967351630000001</c:v>
                </c:pt>
                <c:pt idx="289">
                  <c:v>7.4867263639999999</c:v>
                </c:pt>
                <c:pt idx="290">
                  <c:v>7.6233840129999999</c:v>
                </c:pt>
                <c:pt idx="291">
                  <c:v>7.7698819370000001</c:v>
                </c:pt>
                <c:pt idx="292">
                  <c:v>7.9237938669999997</c:v>
                </c:pt>
                <c:pt idx="293">
                  <c:v>8.0531565609999998</c:v>
                </c:pt>
                <c:pt idx="294">
                  <c:v>8.1653375449999999</c:v>
                </c:pt>
                <c:pt idx="295">
                  <c:v>8.3651721890000008</c:v>
                </c:pt>
                <c:pt idx="296">
                  <c:v>8.5631705460000003</c:v>
                </c:pt>
                <c:pt idx="297">
                  <c:v>8.7005842869999999</c:v>
                </c:pt>
                <c:pt idx="298">
                  <c:v>8.8006222110000003</c:v>
                </c:pt>
                <c:pt idx="299">
                  <c:v>8.8676290820000006</c:v>
                </c:pt>
                <c:pt idx="300">
                  <c:v>8.9504380660000002</c:v>
                </c:pt>
                <c:pt idx="301">
                  <c:v>9.0193367710000008</c:v>
                </c:pt>
                <c:pt idx="302">
                  <c:v>9.123120685</c:v>
                </c:pt>
                <c:pt idx="303">
                  <c:v>9.2180113329999998</c:v>
                </c:pt>
                <c:pt idx="304">
                  <c:v>9.3608498440000005</c:v>
                </c:pt>
                <c:pt idx="305">
                  <c:v>9.4344060390000006</c:v>
                </c:pt>
                <c:pt idx="306">
                  <c:v>9.363455385</c:v>
                </c:pt>
                <c:pt idx="307">
                  <c:v>9.4506085590000009</c:v>
                </c:pt>
                <c:pt idx="308">
                  <c:v>9.6172376279999998</c:v>
                </c:pt>
                <c:pt idx="309">
                  <c:v>9.7791978850000003</c:v>
                </c:pt>
                <c:pt idx="310">
                  <c:v>9.8529351340000009</c:v>
                </c:pt>
                <c:pt idx="311">
                  <c:v>10.024982659999999</c:v>
                </c:pt>
                <c:pt idx="312">
                  <c:v>10.12856964</c:v>
                </c:pt>
                <c:pt idx="313">
                  <c:v>10.15898363</c:v>
                </c:pt>
                <c:pt idx="314">
                  <c:v>10.19156338</c:v>
                </c:pt>
                <c:pt idx="315">
                  <c:v>10.17687798</c:v>
                </c:pt>
                <c:pt idx="316">
                  <c:v>10.133458109999999</c:v>
                </c:pt>
                <c:pt idx="317">
                  <c:v>10.12961629</c:v>
                </c:pt>
                <c:pt idx="318">
                  <c:v>10.14733622</c:v>
                </c:pt>
                <c:pt idx="319">
                  <c:v>10.28493138</c:v>
                </c:pt>
                <c:pt idx="320">
                  <c:v>10.400594570000001</c:v>
                </c:pt>
                <c:pt idx="321">
                  <c:v>10.55773808</c:v>
                </c:pt>
                <c:pt idx="322">
                  <c:v>10.49463093</c:v>
                </c:pt>
                <c:pt idx="323">
                  <c:v>10.725106390000001</c:v>
                </c:pt>
                <c:pt idx="324">
                  <c:v>10.79075222</c:v>
                </c:pt>
                <c:pt idx="325">
                  <c:v>10.71832349</c:v>
                </c:pt>
                <c:pt idx="326">
                  <c:v>10.79211815</c:v>
                </c:pt>
                <c:pt idx="327">
                  <c:v>10.8315389</c:v>
                </c:pt>
                <c:pt idx="328">
                  <c:v>10.952986149999999</c:v>
                </c:pt>
                <c:pt idx="329">
                  <c:v>10.947732009999999</c:v>
                </c:pt>
                <c:pt idx="330">
                  <c:v>11.0769255</c:v>
                </c:pt>
                <c:pt idx="331">
                  <c:v>11.12009806</c:v>
                </c:pt>
                <c:pt idx="332">
                  <c:v>11.163761470000001</c:v>
                </c:pt>
                <c:pt idx="333">
                  <c:v>11.19379483</c:v>
                </c:pt>
                <c:pt idx="334">
                  <c:v>11.283912669999999</c:v>
                </c:pt>
                <c:pt idx="335">
                  <c:v>11.505347110000001</c:v>
                </c:pt>
                <c:pt idx="336">
                  <c:v>11.52771643</c:v>
                </c:pt>
                <c:pt idx="337">
                  <c:v>11.55529003</c:v>
                </c:pt>
                <c:pt idx="338">
                  <c:v>11.655177289999999</c:v>
                </c:pt>
                <c:pt idx="339">
                  <c:v>11.77512801</c:v>
                </c:pt>
                <c:pt idx="340">
                  <c:v>11.79390012</c:v>
                </c:pt>
                <c:pt idx="341">
                  <c:v>11.966717770000001</c:v>
                </c:pt>
                <c:pt idx="342">
                  <c:v>12.14839123</c:v>
                </c:pt>
                <c:pt idx="343">
                  <c:v>12.220448960000001</c:v>
                </c:pt>
                <c:pt idx="344">
                  <c:v>12.3477915</c:v>
                </c:pt>
                <c:pt idx="345">
                  <c:v>12.35725792</c:v>
                </c:pt>
                <c:pt idx="346">
                  <c:v>12.385585689999999</c:v>
                </c:pt>
                <c:pt idx="347">
                  <c:v>12.31245296</c:v>
                </c:pt>
                <c:pt idx="348">
                  <c:v>12.27610773</c:v>
                </c:pt>
                <c:pt idx="349">
                  <c:v>12.38401028</c:v>
                </c:pt>
                <c:pt idx="350">
                  <c:v>12.42744604</c:v>
                </c:pt>
                <c:pt idx="351">
                  <c:v>12.36049804</c:v>
                </c:pt>
                <c:pt idx="352">
                  <c:v>12.341053049999999</c:v>
                </c:pt>
                <c:pt idx="353">
                  <c:v>12.42478075</c:v>
                </c:pt>
                <c:pt idx="354">
                  <c:v>12.41195841</c:v>
                </c:pt>
                <c:pt idx="355">
                  <c:v>12.42153474</c:v>
                </c:pt>
                <c:pt idx="356">
                  <c:v>12.662917670000001</c:v>
                </c:pt>
                <c:pt idx="357">
                  <c:v>12.639878250000001</c:v>
                </c:pt>
                <c:pt idx="358">
                  <c:v>12.70371224</c:v>
                </c:pt>
                <c:pt idx="359">
                  <c:v>12.82331864</c:v>
                </c:pt>
                <c:pt idx="360">
                  <c:v>12.9219922</c:v>
                </c:pt>
                <c:pt idx="361">
                  <c:v>12.84232046</c:v>
                </c:pt>
                <c:pt idx="362">
                  <c:v>12.870123939999999</c:v>
                </c:pt>
                <c:pt idx="363">
                  <c:v>12.9228389</c:v>
                </c:pt>
                <c:pt idx="364">
                  <c:v>12.90052835</c:v>
                </c:pt>
                <c:pt idx="365">
                  <c:v>13.01096867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A-40DD-90BD-ED0BB47F7F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Extent'!$AH$2:$AH$367</c:f>
              <c:numCache>
                <c:formatCode>0.00</c:formatCode>
                <c:ptCount val="366"/>
                <c:pt idx="0">
                  <c:v>13.122918139999999</c:v>
                </c:pt>
                <c:pt idx="1">
                  <c:v>13.10191811</c:v>
                </c:pt>
                <c:pt idx="2">
                  <c:v>13.20287841</c:v>
                </c:pt>
                <c:pt idx="3">
                  <c:v>13.201487759999999</c:v>
                </c:pt>
                <c:pt idx="4">
                  <c:v>13.27957383</c:v>
                </c:pt>
                <c:pt idx="5">
                  <c:v>13.31268762</c:v>
                </c:pt>
                <c:pt idx="6">
                  <c:v>13.4043393</c:v>
                </c:pt>
                <c:pt idx="7">
                  <c:v>13.51296962</c:v>
                </c:pt>
                <c:pt idx="8">
                  <c:v>13.52577642</c:v>
                </c:pt>
                <c:pt idx="9">
                  <c:v>13.648659779999999</c:v>
                </c:pt>
                <c:pt idx="10">
                  <c:v>13.6590788</c:v>
                </c:pt>
                <c:pt idx="11">
                  <c:v>13.65232424</c:v>
                </c:pt>
                <c:pt idx="12">
                  <c:v>13.75855411</c:v>
                </c:pt>
                <c:pt idx="13">
                  <c:v>13.9214134</c:v>
                </c:pt>
                <c:pt idx="14">
                  <c:v>14.01829837</c:v>
                </c:pt>
                <c:pt idx="15">
                  <c:v>14.01250864</c:v>
                </c:pt>
                <c:pt idx="16">
                  <c:v>14.00390043</c:v>
                </c:pt>
                <c:pt idx="17">
                  <c:v>14.06568622</c:v>
                </c:pt>
                <c:pt idx="18">
                  <c:v>14.172495079999999</c:v>
                </c:pt>
                <c:pt idx="19">
                  <c:v>14.077368740000001</c:v>
                </c:pt>
                <c:pt idx="20">
                  <c:v>14.07842889</c:v>
                </c:pt>
                <c:pt idx="21">
                  <c:v>14.14326893</c:v>
                </c:pt>
                <c:pt idx="22">
                  <c:v>14.128828439999999</c:v>
                </c:pt>
                <c:pt idx="23">
                  <c:v>14.052960880000001</c:v>
                </c:pt>
                <c:pt idx="24">
                  <c:v>14.060144790000001</c:v>
                </c:pt>
                <c:pt idx="25">
                  <c:v>14.0389932</c:v>
                </c:pt>
                <c:pt idx="26">
                  <c:v>14.135275010000001</c:v>
                </c:pt>
                <c:pt idx="27">
                  <c:v>14.1815394</c:v>
                </c:pt>
                <c:pt idx="28">
                  <c:v>14.24421744</c:v>
                </c:pt>
                <c:pt idx="29">
                  <c:v>14.273912299999999</c:v>
                </c:pt>
                <c:pt idx="30">
                  <c:v>14.307394820000001</c:v>
                </c:pt>
                <c:pt idx="31">
                  <c:v>14.379804200000001</c:v>
                </c:pt>
                <c:pt idx="32">
                  <c:v>14.46099461</c:v>
                </c:pt>
                <c:pt idx="33">
                  <c:v>14.41907273</c:v>
                </c:pt>
                <c:pt idx="34">
                  <c:v>14.40266858</c:v>
                </c:pt>
                <c:pt idx="35">
                  <c:v>14.45787026</c:v>
                </c:pt>
                <c:pt idx="36">
                  <c:v>14.52338804</c:v>
                </c:pt>
                <c:pt idx="37">
                  <c:v>14.66098169</c:v>
                </c:pt>
                <c:pt idx="38">
                  <c:v>14.711417539999999</c:v>
                </c:pt>
                <c:pt idx="39">
                  <c:v>14.769644749999999</c:v>
                </c:pt>
                <c:pt idx="40">
                  <c:v>14.74216414</c:v>
                </c:pt>
                <c:pt idx="41">
                  <c:v>14.62352188</c:v>
                </c:pt>
                <c:pt idx="42">
                  <c:v>14.631353689999999</c:v>
                </c:pt>
                <c:pt idx="43">
                  <c:v>14.69401126</c:v>
                </c:pt>
                <c:pt idx="44">
                  <c:v>14.6933965</c:v>
                </c:pt>
                <c:pt idx="45">
                  <c:v>14.74508883</c:v>
                </c:pt>
                <c:pt idx="46">
                  <c:v>14.745255330000001</c:v>
                </c:pt>
                <c:pt idx="47">
                  <c:v>14.8119411</c:v>
                </c:pt>
                <c:pt idx="48">
                  <c:v>14.796563949999999</c:v>
                </c:pt>
                <c:pt idx="49">
                  <c:v>14.70100938</c:v>
                </c:pt>
                <c:pt idx="50">
                  <c:v>14.703815929999999</c:v>
                </c:pt>
                <c:pt idx="51">
                  <c:v>14.707716489999999</c:v>
                </c:pt>
                <c:pt idx="52">
                  <c:v>14.613463100000001</c:v>
                </c:pt>
                <c:pt idx="53">
                  <c:v>14.675206510000001</c:v>
                </c:pt>
                <c:pt idx="54">
                  <c:v>14.677094329999999</c:v>
                </c:pt>
                <c:pt idx="55">
                  <c:v>14.73189829</c:v>
                </c:pt>
                <c:pt idx="56">
                  <c:v>14.828271900000001</c:v>
                </c:pt>
                <c:pt idx="57">
                  <c:v>14.897616620000001</c:v>
                </c:pt>
                <c:pt idx="58">
                  <c:v>14.96539662</c:v>
                </c:pt>
                <c:pt idx="59">
                  <c:v>14.96539662</c:v>
                </c:pt>
                <c:pt idx="60">
                  <c:v>15.01890792</c:v>
                </c:pt>
                <c:pt idx="61">
                  <c:v>15.038571040000001</c:v>
                </c:pt>
                <c:pt idx="62">
                  <c:v>14.997811909999999</c:v>
                </c:pt>
                <c:pt idx="63">
                  <c:v>14.94423151</c:v>
                </c:pt>
                <c:pt idx="64">
                  <c:v>14.985716549999999</c:v>
                </c:pt>
                <c:pt idx="65">
                  <c:v>15.019679330000001</c:v>
                </c:pt>
                <c:pt idx="66">
                  <c:v>14.92168925</c:v>
                </c:pt>
                <c:pt idx="67">
                  <c:v>14.808607459999999</c:v>
                </c:pt>
                <c:pt idx="68">
                  <c:v>14.733743</c:v>
                </c:pt>
                <c:pt idx="69">
                  <c:v>14.70018074</c:v>
                </c:pt>
                <c:pt idx="70">
                  <c:v>14.74223542</c:v>
                </c:pt>
                <c:pt idx="71">
                  <c:v>14.734526239999999</c:v>
                </c:pt>
                <c:pt idx="72">
                  <c:v>14.757402280000001</c:v>
                </c:pt>
                <c:pt idx="73">
                  <c:v>14.82157947</c:v>
                </c:pt>
                <c:pt idx="74">
                  <c:v>14.78588691</c:v>
                </c:pt>
                <c:pt idx="75">
                  <c:v>14.79292744</c:v>
                </c:pt>
                <c:pt idx="76">
                  <c:v>14.85953095</c:v>
                </c:pt>
                <c:pt idx="77">
                  <c:v>14.833301929999999</c:v>
                </c:pt>
                <c:pt idx="78">
                  <c:v>14.8278555</c:v>
                </c:pt>
                <c:pt idx="79">
                  <c:v>14.81635736</c:v>
                </c:pt>
                <c:pt idx="80">
                  <c:v>14.87426466</c:v>
                </c:pt>
                <c:pt idx="81">
                  <c:v>14.926615529999999</c:v>
                </c:pt>
                <c:pt idx="82">
                  <c:v>14.9380726</c:v>
                </c:pt>
                <c:pt idx="83">
                  <c:v>14.899575779999999</c:v>
                </c:pt>
                <c:pt idx="84">
                  <c:v>14.90031447</c:v>
                </c:pt>
                <c:pt idx="85">
                  <c:v>14.85176401</c:v>
                </c:pt>
                <c:pt idx="86">
                  <c:v>14.81643262</c:v>
                </c:pt>
                <c:pt idx="87">
                  <c:v>14.78857034</c:v>
                </c:pt>
                <c:pt idx="88">
                  <c:v>14.77171514</c:v>
                </c:pt>
                <c:pt idx="89">
                  <c:v>14.73495999</c:v>
                </c:pt>
                <c:pt idx="90">
                  <c:v>14.64452715</c:v>
                </c:pt>
                <c:pt idx="91">
                  <c:v>14.65148336</c:v>
                </c:pt>
                <c:pt idx="92">
                  <c:v>14.65377166</c:v>
                </c:pt>
                <c:pt idx="93">
                  <c:v>14.67879808</c:v>
                </c:pt>
                <c:pt idx="94">
                  <c:v>14.72178568</c:v>
                </c:pt>
                <c:pt idx="95">
                  <c:v>14.66146393</c:v>
                </c:pt>
                <c:pt idx="96">
                  <c:v>14.61385705</c:v>
                </c:pt>
                <c:pt idx="97">
                  <c:v>14.64742077</c:v>
                </c:pt>
                <c:pt idx="98">
                  <c:v>14.5685293</c:v>
                </c:pt>
                <c:pt idx="99">
                  <c:v>14.5763692</c:v>
                </c:pt>
                <c:pt idx="100">
                  <c:v>14.554699169999999</c:v>
                </c:pt>
                <c:pt idx="101">
                  <c:v>14.51978516</c:v>
                </c:pt>
                <c:pt idx="102">
                  <c:v>14.571537319999999</c:v>
                </c:pt>
                <c:pt idx="103">
                  <c:v>14.486234749999999</c:v>
                </c:pt>
                <c:pt idx="104">
                  <c:v>14.43785952</c:v>
                </c:pt>
                <c:pt idx="105">
                  <c:v>14.466326349999999</c:v>
                </c:pt>
                <c:pt idx="106">
                  <c:v>14.423480550000001</c:v>
                </c:pt>
                <c:pt idx="107">
                  <c:v>14.363187160000001</c:v>
                </c:pt>
                <c:pt idx="108">
                  <c:v>14.337225950000001</c:v>
                </c:pt>
                <c:pt idx="109">
                  <c:v>14.32292034</c:v>
                </c:pt>
                <c:pt idx="110">
                  <c:v>14.40538885</c:v>
                </c:pt>
                <c:pt idx="111">
                  <c:v>14.363691210000001</c:v>
                </c:pt>
                <c:pt idx="112">
                  <c:v>14.36429511</c:v>
                </c:pt>
                <c:pt idx="113">
                  <c:v>14.24788962</c:v>
                </c:pt>
                <c:pt idx="114">
                  <c:v>14.20075855</c:v>
                </c:pt>
                <c:pt idx="115">
                  <c:v>14.20424289</c:v>
                </c:pt>
                <c:pt idx="116">
                  <c:v>14.186775150000001</c:v>
                </c:pt>
                <c:pt idx="117">
                  <c:v>14.0952059</c:v>
                </c:pt>
                <c:pt idx="118">
                  <c:v>14.051974080000001</c:v>
                </c:pt>
                <c:pt idx="119">
                  <c:v>14.056587370000001</c:v>
                </c:pt>
                <c:pt idx="120">
                  <c:v>14.006954609999999</c:v>
                </c:pt>
                <c:pt idx="121">
                  <c:v>13.971539180000001</c:v>
                </c:pt>
                <c:pt idx="122">
                  <c:v>13.913605690000001</c:v>
                </c:pt>
                <c:pt idx="123">
                  <c:v>13.88286392</c:v>
                </c:pt>
                <c:pt idx="124">
                  <c:v>13.865545620000001</c:v>
                </c:pt>
                <c:pt idx="125">
                  <c:v>13.776135610000001</c:v>
                </c:pt>
                <c:pt idx="126">
                  <c:v>13.766239540000001</c:v>
                </c:pt>
                <c:pt idx="127">
                  <c:v>13.71829771</c:v>
                </c:pt>
                <c:pt idx="128">
                  <c:v>13.68940222</c:v>
                </c:pt>
                <c:pt idx="129">
                  <c:v>13.59548914</c:v>
                </c:pt>
                <c:pt idx="130">
                  <c:v>13.58119123</c:v>
                </c:pt>
                <c:pt idx="131">
                  <c:v>13.469052059999999</c:v>
                </c:pt>
                <c:pt idx="132">
                  <c:v>13.420319750000001</c:v>
                </c:pt>
                <c:pt idx="133">
                  <c:v>13.386211640000001</c:v>
                </c:pt>
                <c:pt idx="134">
                  <c:v>13.34021484</c:v>
                </c:pt>
                <c:pt idx="135">
                  <c:v>13.31527567</c:v>
                </c:pt>
                <c:pt idx="136">
                  <c:v>13.19855796</c:v>
                </c:pt>
                <c:pt idx="137">
                  <c:v>13.190996159999999</c:v>
                </c:pt>
                <c:pt idx="138">
                  <c:v>13.090785779999999</c:v>
                </c:pt>
                <c:pt idx="139">
                  <c:v>13.03488484</c:v>
                </c:pt>
                <c:pt idx="140">
                  <c:v>13.01823624</c:v>
                </c:pt>
                <c:pt idx="141">
                  <c:v>12.93971286</c:v>
                </c:pt>
                <c:pt idx="142">
                  <c:v>12.913768060000001</c:v>
                </c:pt>
                <c:pt idx="143">
                  <c:v>12.82552506</c:v>
                </c:pt>
                <c:pt idx="144">
                  <c:v>12.74769695</c:v>
                </c:pt>
                <c:pt idx="145">
                  <c:v>12.65596712</c:v>
                </c:pt>
                <c:pt idx="146">
                  <c:v>12.588429359999999</c:v>
                </c:pt>
                <c:pt idx="147">
                  <c:v>12.59640426</c:v>
                </c:pt>
                <c:pt idx="148">
                  <c:v>12.571684319999999</c:v>
                </c:pt>
                <c:pt idx="149">
                  <c:v>12.47972609</c:v>
                </c:pt>
                <c:pt idx="150">
                  <c:v>12.391783889999999</c:v>
                </c:pt>
                <c:pt idx="151">
                  <c:v>12.303241870000001</c:v>
                </c:pt>
                <c:pt idx="152">
                  <c:v>12.16539197</c:v>
                </c:pt>
                <c:pt idx="153">
                  <c:v>12.04350507</c:v>
                </c:pt>
                <c:pt idx="154">
                  <c:v>11.949827880000001</c:v>
                </c:pt>
                <c:pt idx="155">
                  <c:v>11.93676743</c:v>
                </c:pt>
                <c:pt idx="156">
                  <c:v>11.916585339999999</c:v>
                </c:pt>
                <c:pt idx="157">
                  <c:v>11.813236099999999</c:v>
                </c:pt>
                <c:pt idx="158">
                  <c:v>11.764344039999999</c:v>
                </c:pt>
                <c:pt idx="159">
                  <c:v>11.702310369999999</c:v>
                </c:pt>
                <c:pt idx="160">
                  <c:v>11.656653820000001</c:v>
                </c:pt>
                <c:pt idx="161">
                  <c:v>11.64647566</c:v>
                </c:pt>
                <c:pt idx="162">
                  <c:v>11.682782789999999</c:v>
                </c:pt>
                <c:pt idx="163">
                  <c:v>11.709198929999999</c:v>
                </c:pt>
                <c:pt idx="164">
                  <c:v>11.65708644</c:v>
                </c:pt>
                <c:pt idx="165">
                  <c:v>11.59455635</c:v>
                </c:pt>
                <c:pt idx="166">
                  <c:v>11.530291350000001</c:v>
                </c:pt>
                <c:pt idx="167">
                  <c:v>11.41339299</c:v>
                </c:pt>
                <c:pt idx="168">
                  <c:v>11.329819410000001</c:v>
                </c:pt>
                <c:pt idx="169">
                  <c:v>11.31664879</c:v>
                </c:pt>
                <c:pt idx="170">
                  <c:v>11.22661596</c:v>
                </c:pt>
                <c:pt idx="171">
                  <c:v>11.21089153</c:v>
                </c:pt>
                <c:pt idx="172">
                  <c:v>11.130696459999999</c:v>
                </c:pt>
                <c:pt idx="173">
                  <c:v>11.09796742</c:v>
                </c:pt>
                <c:pt idx="174">
                  <c:v>10.913559080000001</c:v>
                </c:pt>
                <c:pt idx="175">
                  <c:v>10.789847079999999</c:v>
                </c:pt>
                <c:pt idx="176">
                  <c:v>10.744151820000001</c:v>
                </c:pt>
                <c:pt idx="177">
                  <c:v>10.65449216</c:v>
                </c:pt>
                <c:pt idx="178">
                  <c:v>10.65263646</c:v>
                </c:pt>
                <c:pt idx="179">
                  <c:v>10.46386667</c:v>
                </c:pt>
                <c:pt idx="180">
                  <c:v>10.371050350000001</c:v>
                </c:pt>
                <c:pt idx="181">
                  <c:v>10.42765923</c:v>
                </c:pt>
                <c:pt idx="182">
                  <c:v>10.057300489999999</c:v>
                </c:pt>
                <c:pt idx="183">
                  <c:v>9.9329963239999994</c:v>
                </c:pt>
                <c:pt idx="184">
                  <c:v>9.8624149879999994</c:v>
                </c:pt>
                <c:pt idx="185">
                  <c:v>9.7014868619999994</c:v>
                </c:pt>
                <c:pt idx="186">
                  <c:v>9.6475023229999994</c:v>
                </c:pt>
                <c:pt idx="187">
                  <c:v>9.5076267199999993</c:v>
                </c:pt>
                <c:pt idx="188">
                  <c:v>9.3892820720000003</c:v>
                </c:pt>
                <c:pt idx="189">
                  <c:v>9.2948241449999998</c:v>
                </c:pt>
                <c:pt idx="190">
                  <c:v>9.1835297009999994</c:v>
                </c:pt>
                <c:pt idx="191">
                  <c:v>9.0348895599999999</c:v>
                </c:pt>
                <c:pt idx="192">
                  <c:v>9.0039310340000007</c:v>
                </c:pt>
                <c:pt idx="193">
                  <c:v>8.9939984499999994</c:v>
                </c:pt>
                <c:pt idx="194">
                  <c:v>8.8124127800000007</c:v>
                </c:pt>
                <c:pt idx="195">
                  <c:v>8.7099795409999992</c:v>
                </c:pt>
                <c:pt idx="196">
                  <c:v>8.5769284040000002</c:v>
                </c:pt>
                <c:pt idx="197">
                  <c:v>8.5158237050000007</c:v>
                </c:pt>
                <c:pt idx="198">
                  <c:v>8.4189180889999999</c:v>
                </c:pt>
                <c:pt idx="199">
                  <c:v>8.3794134539999998</c:v>
                </c:pt>
                <c:pt idx="200">
                  <c:v>8.2402399319999997</c:v>
                </c:pt>
                <c:pt idx="201">
                  <c:v>8.1319584169999999</c:v>
                </c:pt>
                <c:pt idx="202">
                  <c:v>7.9565033879999998</c:v>
                </c:pt>
                <c:pt idx="203">
                  <c:v>7.7669147990000003</c:v>
                </c:pt>
                <c:pt idx="204">
                  <c:v>7.700899712</c:v>
                </c:pt>
                <c:pt idx="205">
                  <c:v>7.5502869559999999</c:v>
                </c:pt>
                <c:pt idx="206">
                  <c:v>7.4254506339999997</c:v>
                </c:pt>
                <c:pt idx="207">
                  <c:v>7.3394730279999996</c:v>
                </c:pt>
                <c:pt idx="208">
                  <c:v>7.2337934050000001</c:v>
                </c:pt>
                <c:pt idx="209">
                  <c:v>7.1119318370000002</c:v>
                </c:pt>
                <c:pt idx="210">
                  <c:v>7.0717013199999998</c:v>
                </c:pt>
                <c:pt idx="211">
                  <c:v>7.004316201</c:v>
                </c:pt>
                <c:pt idx="212">
                  <c:v>7.0213156359999997</c:v>
                </c:pt>
                <c:pt idx="213">
                  <c:v>6.9970021640000004</c:v>
                </c:pt>
                <c:pt idx="214">
                  <c:v>6.9412240150000004</c:v>
                </c:pt>
                <c:pt idx="215">
                  <c:v>6.9113358890000001</c:v>
                </c:pt>
                <c:pt idx="216">
                  <c:v>6.8423760820000004</c:v>
                </c:pt>
                <c:pt idx="217">
                  <c:v>6.8161050110000003</c:v>
                </c:pt>
                <c:pt idx="218">
                  <c:v>6.7804461399999996</c:v>
                </c:pt>
                <c:pt idx="219">
                  <c:v>6.7218364570000002</c:v>
                </c:pt>
                <c:pt idx="220">
                  <c:v>6.7070220730000001</c:v>
                </c:pt>
                <c:pt idx="221">
                  <c:v>6.5778399710000004</c:v>
                </c:pt>
                <c:pt idx="222">
                  <c:v>6.5140134170000001</c:v>
                </c:pt>
                <c:pt idx="223">
                  <c:v>6.4981790720000001</c:v>
                </c:pt>
                <c:pt idx="224">
                  <c:v>6.4460134880000002</c:v>
                </c:pt>
                <c:pt idx="225">
                  <c:v>6.3826408450000001</c:v>
                </c:pt>
                <c:pt idx="226">
                  <c:v>6.247190604</c:v>
                </c:pt>
                <c:pt idx="227">
                  <c:v>6.1951813299999996</c:v>
                </c:pt>
                <c:pt idx="228">
                  <c:v>6.148995352</c:v>
                </c:pt>
                <c:pt idx="229">
                  <c:v>6.0822661470000003</c:v>
                </c:pt>
                <c:pt idx="230">
                  <c:v>6.004640352</c:v>
                </c:pt>
                <c:pt idx="231">
                  <c:v>5.8754324670000004</c:v>
                </c:pt>
                <c:pt idx="232">
                  <c:v>5.8197968700000002</c:v>
                </c:pt>
                <c:pt idx="233">
                  <c:v>5.7927286740000001</c:v>
                </c:pt>
                <c:pt idx="234">
                  <c:v>5.7169364600000003</c:v>
                </c:pt>
                <c:pt idx="235">
                  <c:v>5.6260100839999998</c:v>
                </c:pt>
                <c:pt idx="236">
                  <c:v>5.5710011440000002</c:v>
                </c:pt>
                <c:pt idx="237">
                  <c:v>5.5885723719999998</c:v>
                </c:pt>
                <c:pt idx="238">
                  <c:v>5.5246355989999998</c:v>
                </c:pt>
                <c:pt idx="239">
                  <c:v>5.4672657750000004</c:v>
                </c:pt>
                <c:pt idx="240">
                  <c:v>5.4723333309999997</c:v>
                </c:pt>
                <c:pt idx="241">
                  <c:v>5.4229167399999998</c:v>
                </c:pt>
                <c:pt idx="242">
                  <c:v>5.3218967499999996</c:v>
                </c:pt>
                <c:pt idx="243">
                  <c:v>5.3521896580000003</c:v>
                </c:pt>
                <c:pt idx="244">
                  <c:v>5.401559872</c:v>
                </c:pt>
                <c:pt idx="245">
                  <c:v>5.295149597</c:v>
                </c:pt>
                <c:pt idx="246">
                  <c:v>5.2901428429999999</c:v>
                </c:pt>
                <c:pt idx="247">
                  <c:v>5.2185557070000002</c:v>
                </c:pt>
                <c:pt idx="248">
                  <c:v>5.3028715350000004</c:v>
                </c:pt>
                <c:pt idx="249">
                  <c:v>5.2467074189999998</c:v>
                </c:pt>
                <c:pt idx="250">
                  <c:v>5.2475223839999998</c:v>
                </c:pt>
                <c:pt idx="251">
                  <c:v>5.1614713109999997</c:v>
                </c:pt>
                <c:pt idx="252">
                  <c:v>5.1981187169999998</c:v>
                </c:pt>
                <c:pt idx="253">
                  <c:v>5.2155797650000002</c:v>
                </c:pt>
                <c:pt idx="254">
                  <c:v>5.151598538</c:v>
                </c:pt>
                <c:pt idx="255">
                  <c:v>5.0883825979999999</c:v>
                </c:pt>
                <c:pt idx="256">
                  <c:v>5.1410163559999997</c:v>
                </c:pt>
                <c:pt idx="257">
                  <c:v>5.2316687259999997</c:v>
                </c:pt>
                <c:pt idx="258">
                  <c:v>5.238838372</c:v>
                </c:pt>
                <c:pt idx="259">
                  <c:v>5.1945119289999999</c:v>
                </c:pt>
                <c:pt idx="260">
                  <c:v>5.2508130340000001</c:v>
                </c:pt>
                <c:pt idx="261">
                  <c:v>5.2604477530000002</c:v>
                </c:pt>
                <c:pt idx="262">
                  <c:v>5.2216591059999997</c:v>
                </c:pt>
                <c:pt idx="263">
                  <c:v>5.2715633730000002</c:v>
                </c:pt>
                <c:pt idx="264">
                  <c:v>5.3066027230000001</c:v>
                </c:pt>
                <c:pt idx="265">
                  <c:v>5.3725662390000002</c:v>
                </c:pt>
                <c:pt idx="266">
                  <c:v>5.3727127499999998</c:v>
                </c:pt>
                <c:pt idx="267">
                  <c:v>5.3421928870000004</c:v>
                </c:pt>
                <c:pt idx="268">
                  <c:v>5.3991824670000002</c:v>
                </c:pt>
                <c:pt idx="269">
                  <c:v>5.4145724030000002</c:v>
                </c:pt>
                <c:pt idx="270">
                  <c:v>5.4705262570000004</c:v>
                </c:pt>
                <c:pt idx="271">
                  <c:v>5.4806265820000002</c:v>
                </c:pt>
                <c:pt idx="272">
                  <c:v>5.5248685049999997</c:v>
                </c:pt>
                <c:pt idx="273">
                  <c:v>5.5924083930000004</c:v>
                </c:pt>
                <c:pt idx="274">
                  <c:v>5.7089713809999996</c:v>
                </c:pt>
                <c:pt idx="275">
                  <c:v>5.8053562129999996</c:v>
                </c:pt>
                <c:pt idx="276">
                  <c:v>5.8181361999999996</c:v>
                </c:pt>
                <c:pt idx="277">
                  <c:v>5.8290255469999996</c:v>
                </c:pt>
                <c:pt idx="278">
                  <c:v>5.8866627659999997</c:v>
                </c:pt>
                <c:pt idx="279">
                  <c:v>5.8845690670000002</c:v>
                </c:pt>
                <c:pt idx="280">
                  <c:v>5.8991432330000002</c:v>
                </c:pt>
                <c:pt idx="281">
                  <c:v>5.9422920279999998</c:v>
                </c:pt>
                <c:pt idx="282">
                  <c:v>6.011643415</c:v>
                </c:pt>
                <c:pt idx="283">
                  <c:v>6.2540412410000004</c:v>
                </c:pt>
                <c:pt idx="284">
                  <c:v>6.4705012100000001</c:v>
                </c:pt>
                <c:pt idx="285">
                  <c:v>6.5499961840000003</c:v>
                </c:pt>
                <c:pt idx="286">
                  <c:v>6.5396878669999996</c:v>
                </c:pt>
                <c:pt idx="287">
                  <c:v>6.7034679119999998</c:v>
                </c:pt>
                <c:pt idx="288">
                  <c:v>6.8840793009999999</c:v>
                </c:pt>
                <c:pt idx="289">
                  <c:v>6.8674574550000003</c:v>
                </c:pt>
                <c:pt idx="290">
                  <c:v>6.9661542030000003</c:v>
                </c:pt>
                <c:pt idx="291">
                  <c:v>7.101861263</c:v>
                </c:pt>
                <c:pt idx="292">
                  <c:v>7.2182161760000003</c:v>
                </c:pt>
                <c:pt idx="293">
                  <c:v>7.3215437830000001</c:v>
                </c:pt>
                <c:pt idx="294">
                  <c:v>7.4064338980000004</c:v>
                </c:pt>
                <c:pt idx="295">
                  <c:v>7.5615178270000003</c:v>
                </c:pt>
                <c:pt idx="296">
                  <c:v>7.6238244919999998</c:v>
                </c:pt>
                <c:pt idx="297">
                  <c:v>7.680618741</c:v>
                </c:pt>
                <c:pt idx="298">
                  <c:v>7.6773604339999997</c:v>
                </c:pt>
                <c:pt idx="299">
                  <c:v>7.8469462659999998</c:v>
                </c:pt>
                <c:pt idx="300">
                  <c:v>8.0440279219999997</c:v>
                </c:pt>
                <c:pt idx="301">
                  <c:v>8.2409361539999999</c:v>
                </c:pt>
                <c:pt idx="302">
                  <c:v>8.4153294770000002</c:v>
                </c:pt>
                <c:pt idx="303">
                  <c:v>8.5796083670000005</c:v>
                </c:pt>
                <c:pt idx="304">
                  <c:v>8.7183981940000006</c:v>
                </c:pt>
                <c:pt idx="305">
                  <c:v>8.7930769039999994</c:v>
                </c:pt>
                <c:pt idx="306">
                  <c:v>8.7882743760000004</c:v>
                </c:pt>
                <c:pt idx="307">
                  <c:v>8.8636791109999997</c:v>
                </c:pt>
                <c:pt idx="308">
                  <c:v>8.8693537150000008</c:v>
                </c:pt>
                <c:pt idx="309">
                  <c:v>8.9135230080000003</c:v>
                </c:pt>
                <c:pt idx="310">
                  <c:v>9.0805538499999994</c:v>
                </c:pt>
                <c:pt idx="311">
                  <c:v>9.1349448280000001</c:v>
                </c:pt>
                <c:pt idx="312">
                  <c:v>9.1333574070000001</c:v>
                </c:pt>
                <c:pt idx="313">
                  <c:v>9.2285360040000004</c:v>
                </c:pt>
                <c:pt idx="314">
                  <c:v>9.2912123359999992</c:v>
                </c:pt>
                <c:pt idx="315">
                  <c:v>9.3639007929999991</c:v>
                </c:pt>
                <c:pt idx="316">
                  <c:v>9.3220460410000001</c:v>
                </c:pt>
                <c:pt idx="317">
                  <c:v>9.361204657</c:v>
                </c:pt>
                <c:pt idx="318">
                  <c:v>9.5008704119999994</c:v>
                </c:pt>
                <c:pt idx="319">
                  <c:v>9.7970509280000009</c:v>
                </c:pt>
                <c:pt idx="320">
                  <c:v>9.9168258940000005</c:v>
                </c:pt>
                <c:pt idx="321">
                  <c:v>9.9581341640000005</c:v>
                </c:pt>
                <c:pt idx="322">
                  <c:v>10.067833800000001</c:v>
                </c:pt>
                <c:pt idx="323">
                  <c:v>10.138819789999999</c:v>
                </c:pt>
                <c:pt idx="324">
                  <c:v>10.18346345</c:v>
                </c:pt>
                <c:pt idx="325">
                  <c:v>10.2744316</c:v>
                </c:pt>
                <c:pt idx="326">
                  <c:v>10.362868730000001</c:v>
                </c:pt>
                <c:pt idx="327">
                  <c:v>10.49022467</c:v>
                </c:pt>
                <c:pt idx="328">
                  <c:v>10.61107464</c:v>
                </c:pt>
                <c:pt idx="329">
                  <c:v>10.69686581</c:v>
                </c:pt>
                <c:pt idx="330">
                  <c:v>10.8452228</c:v>
                </c:pt>
                <c:pt idx="331">
                  <c:v>10.87693893</c:v>
                </c:pt>
                <c:pt idx="332">
                  <c:v>10.92333281</c:v>
                </c:pt>
                <c:pt idx="333">
                  <c:v>10.956234759999999</c:v>
                </c:pt>
                <c:pt idx="334">
                  <c:v>10.98227123</c:v>
                </c:pt>
                <c:pt idx="335">
                  <c:v>11.131318650000001</c:v>
                </c:pt>
                <c:pt idx="336">
                  <c:v>11.27979878</c:v>
                </c:pt>
                <c:pt idx="337">
                  <c:v>11.343227799999999</c:v>
                </c:pt>
                <c:pt idx="338">
                  <c:v>11.419873750000001</c:v>
                </c:pt>
                <c:pt idx="339">
                  <c:v>11.62931386</c:v>
                </c:pt>
                <c:pt idx="340">
                  <c:v>11.522931659999999</c:v>
                </c:pt>
                <c:pt idx="341">
                  <c:v>11.5688686</c:v>
                </c:pt>
                <c:pt idx="342">
                  <c:v>11.540630999999999</c:v>
                </c:pt>
                <c:pt idx="343">
                  <c:v>11.573202029999999</c:v>
                </c:pt>
                <c:pt idx="344">
                  <c:v>11.689102849999999</c:v>
                </c:pt>
                <c:pt idx="345">
                  <c:v>11.724956730000001</c:v>
                </c:pt>
                <c:pt idx="346">
                  <c:v>11.861801610000001</c:v>
                </c:pt>
                <c:pt idx="347">
                  <c:v>11.96708104</c:v>
                </c:pt>
                <c:pt idx="348">
                  <c:v>12.12732999</c:v>
                </c:pt>
                <c:pt idx="349">
                  <c:v>12.2039852</c:v>
                </c:pt>
                <c:pt idx="350">
                  <c:v>12.33621973</c:v>
                </c:pt>
                <c:pt idx="351">
                  <c:v>12.424653230000001</c:v>
                </c:pt>
                <c:pt idx="352">
                  <c:v>12.492898540000001</c:v>
                </c:pt>
                <c:pt idx="353">
                  <c:v>12.491303009999999</c:v>
                </c:pt>
                <c:pt idx="354">
                  <c:v>12.503254889999999</c:v>
                </c:pt>
                <c:pt idx="355">
                  <c:v>12.60881524</c:v>
                </c:pt>
                <c:pt idx="356">
                  <c:v>12.61708894</c:v>
                </c:pt>
                <c:pt idx="357">
                  <c:v>12.584506470000001</c:v>
                </c:pt>
                <c:pt idx="358">
                  <c:v>12.650806080000001</c:v>
                </c:pt>
                <c:pt idx="359">
                  <c:v>12.66760558</c:v>
                </c:pt>
                <c:pt idx="360">
                  <c:v>12.782035199999999</c:v>
                </c:pt>
                <c:pt idx="361">
                  <c:v>12.82805258</c:v>
                </c:pt>
                <c:pt idx="362">
                  <c:v>12.98327016</c:v>
                </c:pt>
                <c:pt idx="363">
                  <c:v>13.07541455</c:v>
                </c:pt>
                <c:pt idx="364">
                  <c:v>13.08390335</c:v>
                </c:pt>
                <c:pt idx="365">
                  <c:v>13.01207415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A-40DD-90BD-ED0BB47F7F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Extent'!$AI$2:$AI$367</c:f>
              <c:numCache>
                <c:formatCode>0.00</c:formatCode>
                <c:ptCount val="366"/>
                <c:pt idx="0">
                  <c:v>13.044627589999999</c:v>
                </c:pt>
                <c:pt idx="1">
                  <c:v>13.087163260000001</c:v>
                </c:pt>
                <c:pt idx="2">
                  <c:v>13.08569052</c:v>
                </c:pt>
                <c:pt idx="3">
                  <c:v>13.08051564</c:v>
                </c:pt>
                <c:pt idx="4">
                  <c:v>13.155469630000001</c:v>
                </c:pt>
                <c:pt idx="5">
                  <c:v>13.27480124</c:v>
                </c:pt>
                <c:pt idx="6">
                  <c:v>13.305386990000001</c:v>
                </c:pt>
                <c:pt idx="7">
                  <c:v>13.364188049999999</c:v>
                </c:pt>
                <c:pt idx="8">
                  <c:v>13.389213700000001</c:v>
                </c:pt>
                <c:pt idx="9">
                  <c:v>13.39440192</c:v>
                </c:pt>
                <c:pt idx="10">
                  <c:v>13.484443649999999</c:v>
                </c:pt>
                <c:pt idx="11">
                  <c:v>13.469553700000001</c:v>
                </c:pt>
                <c:pt idx="12">
                  <c:v>13.53884219</c:v>
                </c:pt>
                <c:pt idx="13">
                  <c:v>13.55839166</c:v>
                </c:pt>
                <c:pt idx="14">
                  <c:v>13.64731901</c:v>
                </c:pt>
                <c:pt idx="15">
                  <c:v>13.626274479999999</c:v>
                </c:pt>
                <c:pt idx="16">
                  <c:v>13.628166909999999</c:v>
                </c:pt>
                <c:pt idx="17">
                  <c:v>13.64922831</c:v>
                </c:pt>
                <c:pt idx="18">
                  <c:v>13.703025739999999</c:v>
                </c:pt>
                <c:pt idx="19">
                  <c:v>13.74400837</c:v>
                </c:pt>
                <c:pt idx="20">
                  <c:v>13.766132000000001</c:v>
                </c:pt>
                <c:pt idx="21">
                  <c:v>13.683373720000001</c:v>
                </c:pt>
                <c:pt idx="22">
                  <c:v>13.65864633</c:v>
                </c:pt>
                <c:pt idx="23">
                  <c:v>13.698989470000001</c:v>
                </c:pt>
                <c:pt idx="24">
                  <c:v>13.787822670000001</c:v>
                </c:pt>
                <c:pt idx="25">
                  <c:v>13.86166283</c:v>
                </c:pt>
                <c:pt idx="26">
                  <c:v>13.79627662</c:v>
                </c:pt>
                <c:pt idx="27">
                  <c:v>13.71815885</c:v>
                </c:pt>
                <c:pt idx="28">
                  <c:v>13.816761659999999</c:v>
                </c:pt>
                <c:pt idx="29">
                  <c:v>13.87555289</c:v>
                </c:pt>
                <c:pt idx="30">
                  <c:v>13.892291780000001</c:v>
                </c:pt>
                <c:pt idx="31">
                  <c:v>13.95858578</c:v>
                </c:pt>
                <c:pt idx="32">
                  <c:v>13.997368290000001</c:v>
                </c:pt>
                <c:pt idx="33">
                  <c:v>13.99608841</c:v>
                </c:pt>
                <c:pt idx="34">
                  <c:v>14.061639400000001</c:v>
                </c:pt>
                <c:pt idx="35">
                  <c:v>14.06509743</c:v>
                </c:pt>
                <c:pt idx="36">
                  <c:v>14.08031785</c:v>
                </c:pt>
                <c:pt idx="37">
                  <c:v>13.999174010000001</c:v>
                </c:pt>
                <c:pt idx="38">
                  <c:v>14.080717809999999</c:v>
                </c:pt>
                <c:pt idx="39">
                  <c:v>14.156470130000001</c:v>
                </c:pt>
                <c:pt idx="40">
                  <c:v>14.08950052</c:v>
                </c:pt>
                <c:pt idx="41">
                  <c:v>14.09790521</c:v>
                </c:pt>
                <c:pt idx="42">
                  <c:v>14.18130105</c:v>
                </c:pt>
                <c:pt idx="43">
                  <c:v>14.241361059999999</c:v>
                </c:pt>
                <c:pt idx="44">
                  <c:v>14.29557558</c:v>
                </c:pt>
                <c:pt idx="45">
                  <c:v>14.34602566</c:v>
                </c:pt>
                <c:pt idx="46">
                  <c:v>14.382593999999999</c:v>
                </c:pt>
                <c:pt idx="47">
                  <c:v>14.497545150000001</c:v>
                </c:pt>
                <c:pt idx="48">
                  <c:v>14.50353052</c:v>
                </c:pt>
                <c:pt idx="49">
                  <c:v>14.471591159999999</c:v>
                </c:pt>
                <c:pt idx="50">
                  <c:v>14.43027689</c:v>
                </c:pt>
                <c:pt idx="51">
                  <c:v>14.44291656</c:v>
                </c:pt>
                <c:pt idx="52">
                  <c:v>14.54260689</c:v>
                </c:pt>
                <c:pt idx="53">
                  <c:v>14.573202909999999</c:v>
                </c:pt>
                <c:pt idx="54">
                  <c:v>14.49199572</c:v>
                </c:pt>
                <c:pt idx="55">
                  <c:v>14.483390780000001</c:v>
                </c:pt>
                <c:pt idx="56">
                  <c:v>14.46972665</c:v>
                </c:pt>
                <c:pt idx="57">
                  <c:v>14.51330817</c:v>
                </c:pt>
                <c:pt idx="58">
                  <c:v>14.61231299</c:v>
                </c:pt>
                <c:pt idx="59">
                  <c:v>14.61231299</c:v>
                </c:pt>
                <c:pt idx="60">
                  <c:v>14.64046197</c:v>
                </c:pt>
                <c:pt idx="61">
                  <c:v>14.74307232</c:v>
                </c:pt>
                <c:pt idx="62">
                  <c:v>14.768934160000001</c:v>
                </c:pt>
                <c:pt idx="63">
                  <c:v>14.868485420000001</c:v>
                </c:pt>
                <c:pt idx="64">
                  <c:v>14.974627979999999</c:v>
                </c:pt>
                <c:pt idx="65">
                  <c:v>14.93976741</c:v>
                </c:pt>
                <c:pt idx="66">
                  <c:v>14.875955940000001</c:v>
                </c:pt>
                <c:pt idx="67">
                  <c:v>14.844403850000001</c:v>
                </c:pt>
                <c:pt idx="68">
                  <c:v>14.80382839</c:v>
                </c:pt>
                <c:pt idx="69">
                  <c:v>14.819148930000001</c:v>
                </c:pt>
                <c:pt idx="70">
                  <c:v>14.801452490000001</c:v>
                </c:pt>
                <c:pt idx="71">
                  <c:v>14.847137719999999</c:v>
                </c:pt>
                <c:pt idx="72">
                  <c:v>14.84636781</c:v>
                </c:pt>
                <c:pt idx="73">
                  <c:v>14.86309415</c:v>
                </c:pt>
                <c:pt idx="74">
                  <c:v>14.84118784</c:v>
                </c:pt>
                <c:pt idx="75">
                  <c:v>14.861695900000001</c:v>
                </c:pt>
                <c:pt idx="76">
                  <c:v>14.89252424</c:v>
                </c:pt>
                <c:pt idx="77">
                  <c:v>14.893823039999999</c:v>
                </c:pt>
                <c:pt idx="78">
                  <c:v>14.867172249999999</c:v>
                </c:pt>
                <c:pt idx="79">
                  <c:v>14.878673879999999</c:v>
                </c:pt>
                <c:pt idx="80">
                  <c:v>14.86455086</c:v>
                </c:pt>
                <c:pt idx="81">
                  <c:v>14.84298785</c:v>
                </c:pt>
                <c:pt idx="82">
                  <c:v>14.823776430000001</c:v>
                </c:pt>
                <c:pt idx="83">
                  <c:v>14.95182307</c:v>
                </c:pt>
                <c:pt idx="84">
                  <c:v>14.8878883</c:v>
                </c:pt>
                <c:pt idx="85">
                  <c:v>14.92265533</c:v>
                </c:pt>
                <c:pt idx="86">
                  <c:v>14.903165619999999</c:v>
                </c:pt>
                <c:pt idx="87">
                  <c:v>14.93381583</c:v>
                </c:pt>
                <c:pt idx="88">
                  <c:v>15.031354909999999</c:v>
                </c:pt>
                <c:pt idx="89">
                  <c:v>15.101015889999999</c:v>
                </c:pt>
                <c:pt idx="90">
                  <c:v>15.11649173</c:v>
                </c:pt>
                <c:pt idx="91">
                  <c:v>15.065878680000001</c:v>
                </c:pt>
                <c:pt idx="92">
                  <c:v>15.021055949999999</c:v>
                </c:pt>
                <c:pt idx="93">
                  <c:v>14.951413280000001</c:v>
                </c:pt>
                <c:pt idx="94">
                  <c:v>14.91598419</c:v>
                </c:pt>
                <c:pt idx="95">
                  <c:v>14.86033033</c:v>
                </c:pt>
                <c:pt idx="96">
                  <c:v>14.864569120000001</c:v>
                </c:pt>
                <c:pt idx="97">
                  <c:v>14.80096219</c:v>
                </c:pt>
                <c:pt idx="98">
                  <c:v>14.79097003</c:v>
                </c:pt>
                <c:pt idx="99">
                  <c:v>14.78819479</c:v>
                </c:pt>
                <c:pt idx="100">
                  <c:v>14.71593844</c:v>
                </c:pt>
                <c:pt idx="101">
                  <c:v>14.62503819</c:v>
                </c:pt>
                <c:pt idx="102">
                  <c:v>14.553675569999999</c:v>
                </c:pt>
                <c:pt idx="103">
                  <c:v>14.540174260000001</c:v>
                </c:pt>
                <c:pt idx="104">
                  <c:v>14.529355410000001</c:v>
                </c:pt>
                <c:pt idx="105">
                  <c:v>14.480113340000001</c:v>
                </c:pt>
                <c:pt idx="106">
                  <c:v>14.454592910000001</c:v>
                </c:pt>
                <c:pt idx="107">
                  <c:v>14.42501504</c:v>
                </c:pt>
                <c:pt idx="108">
                  <c:v>14.40024975</c:v>
                </c:pt>
                <c:pt idx="109">
                  <c:v>14.409780530000001</c:v>
                </c:pt>
                <c:pt idx="110">
                  <c:v>14.407829980000001</c:v>
                </c:pt>
                <c:pt idx="111">
                  <c:v>14.34584871</c:v>
                </c:pt>
                <c:pt idx="112">
                  <c:v>14.344185510000001</c:v>
                </c:pt>
                <c:pt idx="113">
                  <c:v>14.32957365</c:v>
                </c:pt>
                <c:pt idx="114">
                  <c:v>14.27293736</c:v>
                </c:pt>
                <c:pt idx="115">
                  <c:v>14.178332879999999</c:v>
                </c:pt>
                <c:pt idx="116">
                  <c:v>14.136918509999999</c:v>
                </c:pt>
                <c:pt idx="117">
                  <c:v>14.199459040000001</c:v>
                </c:pt>
                <c:pt idx="118">
                  <c:v>14.08170101</c:v>
                </c:pt>
                <c:pt idx="119">
                  <c:v>14.04984479</c:v>
                </c:pt>
                <c:pt idx="120">
                  <c:v>13.93361266</c:v>
                </c:pt>
                <c:pt idx="121">
                  <c:v>13.86775725</c:v>
                </c:pt>
                <c:pt idx="122">
                  <c:v>13.813652940000001</c:v>
                </c:pt>
                <c:pt idx="123">
                  <c:v>13.701458990000001</c:v>
                </c:pt>
                <c:pt idx="124">
                  <c:v>13.65602455</c:v>
                </c:pt>
                <c:pt idx="125">
                  <c:v>13.558670319999999</c:v>
                </c:pt>
                <c:pt idx="126">
                  <c:v>13.546306919999999</c:v>
                </c:pt>
                <c:pt idx="127">
                  <c:v>13.46372543</c:v>
                </c:pt>
                <c:pt idx="128">
                  <c:v>13.44360739</c:v>
                </c:pt>
                <c:pt idx="129">
                  <c:v>13.36019982</c:v>
                </c:pt>
                <c:pt idx="130">
                  <c:v>13.226095920000001</c:v>
                </c:pt>
                <c:pt idx="131">
                  <c:v>13.121122099999999</c:v>
                </c:pt>
                <c:pt idx="132">
                  <c:v>13.155982939999999</c:v>
                </c:pt>
                <c:pt idx="133">
                  <c:v>13.097373129999999</c:v>
                </c:pt>
                <c:pt idx="134">
                  <c:v>13.011942250000001</c:v>
                </c:pt>
                <c:pt idx="135">
                  <c:v>12.97680952</c:v>
                </c:pt>
                <c:pt idx="136">
                  <c:v>12.91891444</c:v>
                </c:pt>
                <c:pt idx="137">
                  <c:v>12.82959108</c:v>
                </c:pt>
                <c:pt idx="138">
                  <c:v>12.709572379999999</c:v>
                </c:pt>
                <c:pt idx="139">
                  <c:v>12.661441010000001</c:v>
                </c:pt>
                <c:pt idx="140">
                  <c:v>12.59903255</c:v>
                </c:pt>
                <c:pt idx="141">
                  <c:v>12.52478384</c:v>
                </c:pt>
                <c:pt idx="142">
                  <c:v>12.47030397</c:v>
                </c:pt>
                <c:pt idx="143">
                  <c:v>12.37416593</c:v>
                </c:pt>
                <c:pt idx="144">
                  <c:v>12.33348646</c:v>
                </c:pt>
                <c:pt idx="145">
                  <c:v>12.30692256</c:v>
                </c:pt>
                <c:pt idx="146">
                  <c:v>12.220891959999999</c:v>
                </c:pt>
                <c:pt idx="147">
                  <c:v>12.124761210000001</c:v>
                </c:pt>
                <c:pt idx="148">
                  <c:v>12.1352238</c:v>
                </c:pt>
                <c:pt idx="149">
                  <c:v>12.0769091</c:v>
                </c:pt>
                <c:pt idx="150">
                  <c:v>12.02686383</c:v>
                </c:pt>
                <c:pt idx="151">
                  <c:v>11.9668487</c:v>
                </c:pt>
                <c:pt idx="152">
                  <c:v>11.82557042</c:v>
                </c:pt>
                <c:pt idx="153">
                  <c:v>11.71210615</c:v>
                </c:pt>
                <c:pt idx="154">
                  <c:v>11.65985304</c:v>
                </c:pt>
                <c:pt idx="155">
                  <c:v>11.60085969</c:v>
                </c:pt>
                <c:pt idx="156">
                  <c:v>11.532927259999999</c:v>
                </c:pt>
                <c:pt idx="157">
                  <c:v>11.4573923</c:v>
                </c:pt>
                <c:pt idx="158">
                  <c:v>11.420210539999999</c:v>
                </c:pt>
                <c:pt idx="159">
                  <c:v>11.28655373</c:v>
                </c:pt>
                <c:pt idx="160">
                  <c:v>11.188104190000001</c:v>
                </c:pt>
                <c:pt idx="161">
                  <c:v>11.11004638</c:v>
                </c:pt>
                <c:pt idx="162">
                  <c:v>11.01541628</c:v>
                </c:pt>
                <c:pt idx="163">
                  <c:v>10.928493019999999</c:v>
                </c:pt>
                <c:pt idx="164">
                  <c:v>10.926932069999999</c:v>
                </c:pt>
                <c:pt idx="165">
                  <c:v>10.833066820000001</c:v>
                </c:pt>
                <c:pt idx="166">
                  <c:v>10.78671029</c:v>
                </c:pt>
                <c:pt idx="167">
                  <c:v>10.71215694</c:v>
                </c:pt>
                <c:pt idx="168">
                  <c:v>10.658930639999999</c:v>
                </c:pt>
                <c:pt idx="169">
                  <c:v>10.425718399999999</c:v>
                </c:pt>
                <c:pt idx="170">
                  <c:v>10.335110200000001</c:v>
                </c:pt>
                <c:pt idx="171">
                  <c:v>10.152003860000001</c:v>
                </c:pt>
                <c:pt idx="172">
                  <c:v>10.142237639999999</c:v>
                </c:pt>
                <c:pt idx="173">
                  <c:v>10.04737905</c:v>
                </c:pt>
                <c:pt idx="174">
                  <c:v>10.019432630000001</c:v>
                </c:pt>
                <c:pt idx="175">
                  <c:v>9.8460605609999998</c:v>
                </c:pt>
                <c:pt idx="176">
                  <c:v>9.7258664140000004</c:v>
                </c:pt>
                <c:pt idx="177">
                  <c:v>9.6716836980000007</c:v>
                </c:pt>
                <c:pt idx="178">
                  <c:v>9.5257052160000004</c:v>
                </c:pt>
                <c:pt idx="179">
                  <c:v>9.3431900300000006</c:v>
                </c:pt>
                <c:pt idx="180">
                  <c:v>9.2554703059999994</c:v>
                </c:pt>
                <c:pt idx="181">
                  <c:v>9.2854000289999998</c:v>
                </c:pt>
                <c:pt idx="182">
                  <c:v>9.0266724190000005</c:v>
                </c:pt>
                <c:pt idx="183">
                  <c:v>8.9472152909999991</c:v>
                </c:pt>
                <c:pt idx="184">
                  <c:v>8.9941728600000008</c:v>
                </c:pt>
                <c:pt idx="185">
                  <c:v>8.9425727689999999</c:v>
                </c:pt>
                <c:pt idx="186">
                  <c:v>8.8951350839999996</c:v>
                </c:pt>
                <c:pt idx="187">
                  <c:v>8.7787502820000007</c:v>
                </c:pt>
                <c:pt idx="188">
                  <c:v>8.7294973939999991</c:v>
                </c:pt>
                <c:pt idx="189">
                  <c:v>8.7504009279999995</c:v>
                </c:pt>
                <c:pt idx="190">
                  <c:v>8.6714252989999991</c:v>
                </c:pt>
                <c:pt idx="191">
                  <c:v>8.6138387250000008</c:v>
                </c:pt>
                <c:pt idx="192">
                  <c:v>8.5819990149999992</c:v>
                </c:pt>
                <c:pt idx="193">
                  <c:v>8.5121338279999996</c:v>
                </c:pt>
                <c:pt idx="194">
                  <c:v>8.3753020039999999</c:v>
                </c:pt>
                <c:pt idx="195">
                  <c:v>8.3197221639999999</c:v>
                </c:pt>
                <c:pt idx="196">
                  <c:v>8.2576957419999992</c:v>
                </c:pt>
                <c:pt idx="197">
                  <c:v>8.1921917949999994</c:v>
                </c:pt>
                <c:pt idx="198">
                  <c:v>8.1221343099999999</c:v>
                </c:pt>
                <c:pt idx="199">
                  <c:v>7.9615865929999998</c:v>
                </c:pt>
                <c:pt idx="200">
                  <c:v>7.8023330250000003</c:v>
                </c:pt>
                <c:pt idx="201">
                  <c:v>7.8080914430000004</c:v>
                </c:pt>
                <c:pt idx="202">
                  <c:v>7.7530671099999999</c:v>
                </c:pt>
                <c:pt idx="203">
                  <c:v>7.6636561939999996</c:v>
                </c:pt>
                <c:pt idx="204">
                  <c:v>7.4644785499999999</c:v>
                </c:pt>
                <c:pt idx="205">
                  <c:v>7.4623275649999998</c:v>
                </c:pt>
                <c:pt idx="206">
                  <c:v>7.3825444249999999</c:v>
                </c:pt>
                <c:pt idx="207">
                  <c:v>7.3245921139999997</c:v>
                </c:pt>
                <c:pt idx="208">
                  <c:v>7.2054103549999997</c:v>
                </c:pt>
                <c:pt idx="209">
                  <c:v>7.197408383</c:v>
                </c:pt>
                <c:pt idx="210">
                  <c:v>7.040960976</c:v>
                </c:pt>
                <c:pt idx="211">
                  <c:v>6.9118556959999999</c:v>
                </c:pt>
                <c:pt idx="212">
                  <c:v>6.7765042810000002</c:v>
                </c:pt>
                <c:pt idx="213">
                  <c:v>6.6295228550000003</c:v>
                </c:pt>
                <c:pt idx="214">
                  <c:v>6.5703634879999999</c:v>
                </c:pt>
                <c:pt idx="215">
                  <c:v>6.5772145540000002</c:v>
                </c:pt>
                <c:pt idx="216">
                  <c:v>6.5635832819999997</c:v>
                </c:pt>
                <c:pt idx="217">
                  <c:v>6.4536499709999999</c:v>
                </c:pt>
                <c:pt idx="218">
                  <c:v>6.3725520920000003</c:v>
                </c:pt>
                <c:pt idx="219">
                  <c:v>6.3090176959999997</c:v>
                </c:pt>
                <c:pt idx="220">
                  <c:v>6.2658691989999999</c:v>
                </c:pt>
                <c:pt idx="221">
                  <c:v>6.220735167</c:v>
                </c:pt>
                <c:pt idx="222">
                  <c:v>6.2143867930000001</c:v>
                </c:pt>
                <c:pt idx="223">
                  <c:v>6.0889253070000002</c:v>
                </c:pt>
                <c:pt idx="224">
                  <c:v>6.0589537470000003</c:v>
                </c:pt>
                <c:pt idx="225">
                  <c:v>6.0177786949999996</c:v>
                </c:pt>
                <c:pt idx="226">
                  <c:v>5.9528400340000003</c:v>
                </c:pt>
                <c:pt idx="227">
                  <c:v>5.961616147</c:v>
                </c:pt>
                <c:pt idx="228">
                  <c:v>5.9345047380000002</c:v>
                </c:pt>
                <c:pt idx="229">
                  <c:v>5.8597608399999999</c:v>
                </c:pt>
                <c:pt idx="230">
                  <c:v>5.7992470000000003</c:v>
                </c:pt>
                <c:pt idx="231">
                  <c:v>5.7460469889999999</c:v>
                </c:pt>
                <c:pt idx="232">
                  <c:v>5.6836360270000004</c:v>
                </c:pt>
                <c:pt idx="233">
                  <c:v>5.6042126310000002</c:v>
                </c:pt>
                <c:pt idx="234">
                  <c:v>5.5428852539999998</c:v>
                </c:pt>
                <c:pt idx="235">
                  <c:v>5.5143184859999996</c:v>
                </c:pt>
                <c:pt idx="236">
                  <c:v>5.4838418979999997</c:v>
                </c:pt>
                <c:pt idx="237">
                  <c:v>5.3991583299999997</c:v>
                </c:pt>
                <c:pt idx="238">
                  <c:v>5.3447934579999998</c:v>
                </c:pt>
                <c:pt idx="239">
                  <c:v>5.2824742980000003</c:v>
                </c:pt>
                <c:pt idx="240">
                  <c:v>5.2750944569999998</c:v>
                </c:pt>
                <c:pt idx="241">
                  <c:v>5.2235731870000004</c:v>
                </c:pt>
                <c:pt idx="242">
                  <c:v>5.1863910400000002</c:v>
                </c:pt>
                <c:pt idx="243">
                  <c:v>5.1499855419999996</c:v>
                </c:pt>
                <c:pt idx="244">
                  <c:v>5.1632721239999997</c:v>
                </c:pt>
                <c:pt idx="245">
                  <c:v>5.102697375</c:v>
                </c:pt>
                <c:pt idx="246">
                  <c:v>5.0607514800000004</c:v>
                </c:pt>
                <c:pt idx="247">
                  <c:v>4.9892765199999998</c:v>
                </c:pt>
                <c:pt idx="248">
                  <c:v>4.9606495639999997</c:v>
                </c:pt>
                <c:pt idx="249">
                  <c:v>4.9395653949999998</c:v>
                </c:pt>
                <c:pt idx="250">
                  <c:v>4.8473904000000001</c:v>
                </c:pt>
                <c:pt idx="251">
                  <c:v>4.7835702449999999</c:v>
                </c:pt>
                <c:pt idx="252">
                  <c:v>4.7843208070000003</c:v>
                </c:pt>
                <c:pt idx="253">
                  <c:v>4.7848133769999999</c:v>
                </c:pt>
                <c:pt idx="254">
                  <c:v>4.8499989250000004</c:v>
                </c:pt>
                <c:pt idx="255">
                  <c:v>4.8164300520000003</c:v>
                </c:pt>
                <c:pt idx="256">
                  <c:v>4.8431318489999997</c:v>
                </c:pt>
                <c:pt idx="257">
                  <c:v>4.8620332949999998</c:v>
                </c:pt>
                <c:pt idx="258">
                  <c:v>4.7637607529999997</c:v>
                </c:pt>
                <c:pt idx="259">
                  <c:v>4.7308054659999996</c:v>
                </c:pt>
                <c:pt idx="260">
                  <c:v>4.659059214</c:v>
                </c:pt>
                <c:pt idx="261">
                  <c:v>4.6733515199999998</c:v>
                </c:pt>
                <c:pt idx="262">
                  <c:v>4.6291732420000002</c:v>
                </c:pt>
                <c:pt idx="263">
                  <c:v>4.6304174360000001</c:v>
                </c:pt>
                <c:pt idx="264">
                  <c:v>4.6791895500000003</c:v>
                </c:pt>
                <c:pt idx="265">
                  <c:v>4.7032527829999999</c:v>
                </c:pt>
                <c:pt idx="266">
                  <c:v>4.7525996399999997</c:v>
                </c:pt>
                <c:pt idx="267">
                  <c:v>4.8246335340000002</c:v>
                </c:pt>
                <c:pt idx="268">
                  <c:v>4.9271077500000002</c:v>
                </c:pt>
                <c:pt idx="269">
                  <c:v>5.0477498059999997</c:v>
                </c:pt>
                <c:pt idx="270">
                  <c:v>5.2119740329999997</c:v>
                </c:pt>
                <c:pt idx="271">
                  <c:v>5.2769667829999998</c:v>
                </c:pt>
                <c:pt idx="272">
                  <c:v>5.303703981</c:v>
                </c:pt>
                <c:pt idx="273">
                  <c:v>5.3639215660000001</c:v>
                </c:pt>
                <c:pt idx="274">
                  <c:v>5.4732358650000004</c:v>
                </c:pt>
                <c:pt idx="275">
                  <c:v>5.6043374520000002</c:v>
                </c:pt>
                <c:pt idx="276">
                  <c:v>5.6960658280000001</c:v>
                </c:pt>
                <c:pt idx="277">
                  <c:v>5.8716035990000002</c:v>
                </c:pt>
                <c:pt idx="278">
                  <c:v>5.9358006720000001</c:v>
                </c:pt>
                <c:pt idx="279">
                  <c:v>5.9850156060000002</c:v>
                </c:pt>
                <c:pt idx="280">
                  <c:v>5.9859804519999997</c:v>
                </c:pt>
                <c:pt idx="281">
                  <c:v>6.1120982259999996</c:v>
                </c:pt>
                <c:pt idx="282">
                  <c:v>6.2499430379999996</c:v>
                </c:pt>
                <c:pt idx="283">
                  <c:v>6.4883704370000004</c:v>
                </c:pt>
                <c:pt idx="284">
                  <c:v>6.685602577</c:v>
                </c:pt>
                <c:pt idx="285">
                  <c:v>6.7058040999999999</c:v>
                </c:pt>
                <c:pt idx="286">
                  <c:v>6.7695851420000004</c:v>
                </c:pt>
                <c:pt idx="287">
                  <c:v>6.8765062019999998</c:v>
                </c:pt>
                <c:pt idx="288">
                  <c:v>6.9407893969999996</c:v>
                </c:pt>
                <c:pt idx="289">
                  <c:v>7.0546381680000003</c:v>
                </c:pt>
                <c:pt idx="290">
                  <c:v>7.1381794100000002</c:v>
                </c:pt>
                <c:pt idx="291">
                  <c:v>7.3564995020000001</c:v>
                </c:pt>
                <c:pt idx="292">
                  <c:v>7.5106901129999999</c:v>
                </c:pt>
                <c:pt idx="293">
                  <c:v>7.5594601069999996</c:v>
                </c:pt>
                <c:pt idx="294">
                  <c:v>7.6544479909999996</c:v>
                </c:pt>
                <c:pt idx="295">
                  <c:v>7.7466566830000003</c:v>
                </c:pt>
                <c:pt idx="296">
                  <c:v>7.7685162620000003</c:v>
                </c:pt>
                <c:pt idx="297">
                  <c:v>7.7959776310000004</c:v>
                </c:pt>
                <c:pt idx="298">
                  <c:v>7.8110341959999996</c:v>
                </c:pt>
                <c:pt idx="299">
                  <c:v>7.8994024380000001</c:v>
                </c:pt>
                <c:pt idx="300">
                  <c:v>8.0322744719999992</c:v>
                </c:pt>
                <c:pt idx="301">
                  <c:v>8.0638372969999992</c:v>
                </c:pt>
                <c:pt idx="302">
                  <c:v>8.1016166569999992</c:v>
                </c:pt>
                <c:pt idx="303">
                  <c:v>8.2575069919999997</c:v>
                </c:pt>
                <c:pt idx="304">
                  <c:v>8.4249372660000006</c:v>
                </c:pt>
                <c:pt idx="305">
                  <c:v>8.6045519519999996</c:v>
                </c:pt>
                <c:pt idx="306">
                  <c:v>8.7794590770000003</c:v>
                </c:pt>
                <c:pt idx="307">
                  <c:v>8.9167158059999991</c:v>
                </c:pt>
                <c:pt idx="308">
                  <c:v>8.9961028970000001</c:v>
                </c:pt>
                <c:pt idx="309">
                  <c:v>9.0344886029999998</c:v>
                </c:pt>
                <c:pt idx="310">
                  <c:v>9.0673560700000007</c:v>
                </c:pt>
                <c:pt idx="311">
                  <c:v>9.1567000210000007</c:v>
                </c:pt>
                <c:pt idx="312">
                  <c:v>9.2162386880000007</c:v>
                </c:pt>
                <c:pt idx="313">
                  <c:v>9.3535844929999996</c:v>
                </c:pt>
                <c:pt idx="314">
                  <c:v>9.4132090030000004</c:v>
                </c:pt>
                <c:pt idx="315">
                  <c:v>9.4959716529999998</c:v>
                </c:pt>
                <c:pt idx="316">
                  <c:v>9.5640555220000003</c:v>
                </c:pt>
                <c:pt idx="317">
                  <c:v>9.5678612560000005</c:v>
                </c:pt>
                <c:pt idx="318">
                  <c:v>9.6148082880000008</c:v>
                </c:pt>
                <c:pt idx="319">
                  <c:v>9.6754444070000005</c:v>
                </c:pt>
                <c:pt idx="320">
                  <c:v>9.7357800900000004</c:v>
                </c:pt>
                <c:pt idx="321">
                  <c:v>9.7732466250000005</c:v>
                </c:pt>
                <c:pt idx="322">
                  <c:v>9.8339973900000004</c:v>
                </c:pt>
                <c:pt idx="323">
                  <c:v>9.8831100739999993</c:v>
                </c:pt>
                <c:pt idx="324">
                  <c:v>9.9267260850000003</c:v>
                </c:pt>
                <c:pt idx="325">
                  <c:v>9.9945960070000002</c:v>
                </c:pt>
                <c:pt idx="326">
                  <c:v>10.00656693</c:v>
                </c:pt>
                <c:pt idx="327">
                  <c:v>10.060396170000001</c:v>
                </c:pt>
                <c:pt idx="328">
                  <c:v>10.05530272</c:v>
                </c:pt>
                <c:pt idx="329">
                  <c:v>10.108698649999999</c:v>
                </c:pt>
                <c:pt idx="330">
                  <c:v>10.19446522</c:v>
                </c:pt>
                <c:pt idx="331">
                  <c:v>10.312841990000001</c:v>
                </c:pt>
                <c:pt idx="332">
                  <c:v>10.38300578</c:v>
                </c:pt>
                <c:pt idx="333">
                  <c:v>10.49779459</c:v>
                </c:pt>
                <c:pt idx="334">
                  <c:v>10.535527979999999</c:v>
                </c:pt>
                <c:pt idx="335">
                  <c:v>10.65863141</c:v>
                </c:pt>
                <c:pt idx="336">
                  <c:v>10.77998803</c:v>
                </c:pt>
                <c:pt idx="337">
                  <c:v>10.907118880000001</c:v>
                </c:pt>
                <c:pt idx="338">
                  <c:v>10.96390637</c:v>
                </c:pt>
                <c:pt idx="339">
                  <c:v>11.13192793</c:v>
                </c:pt>
                <c:pt idx="340">
                  <c:v>11.21090542</c:v>
                </c:pt>
                <c:pt idx="341">
                  <c:v>11.21418135</c:v>
                </c:pt>
                <c:pt idx="342">
                  <c:v>11.320531900000001</c:v>
                </c:pt>
                <c:pt idx="343">
                  <c:v>11.44895367</c:v>
                </c:pt>
                <c:pt idx="344">
                  <c:v>11.478970240000001</c:v>
                </c:pt>
                <c:pt idx="345">
                  <c:v>11.668234869999999</c:v>
                </c:pt>
                <c:pt idx="346">
                  <c:v>11.71791252</c:v>
                </c:pt>
                <c:pt idx="347">
                  <c:v>11.795074059999999</c:v>
                </c:pt>
                <c:pt idx="348">
                  <c:v>11.952006069999999</c:v>
                </c:pt>
                <c:pt idx="349">
                  <c:v>11.96838146</c:v>
                </c:pt>
                <c:pt idx="350">
                  <c:v>11.916549229999999</c:v>
                </c:pt>
                <c:pt idx="351">
                  <c:v>11.8766032</c:v>
                </c:pt>
                <c:pt idx="352">
                  <c:v>11.86472717</c:v>
                </c:pt>
                <c:pt idx="353">
                  <c:v>11.87883486</c:v>
                </c:pt>
                <c:pt idx="354">
                  <c:v>11.909967780000001</c:v>
                </c:pt>
                <c:pt idx="355">
                  <c:v>12.04432306</c:v>
                </c:pt>
                <c:pt idx="356">
                  <c:v>12.11109888</c:v>
                </c:pt>
                <c:pt idx="357">
                  <c:v>12.15289303</c:v>
                </c:pt>
                <c:pt idx="358">
                  <c:v>12.191066749999999</c:v>
                </c:pt>
                <c:pt idx="359">
                  <c:v>12.184556479999999</c:v>
                </c:pt>
                <c:pt idx="360">
                  <c:v>12.1811215</c:v>
                </c:pt>
                <c:pt idx="361">
                  <c:v>12.2513437</c:v>
                </c:pt>
                <c:pt idx="362">
                  <c:v>12.277390029999999</c:v>
                </c:pt>
                <c:pt idx="363">
                  <c:v>12.32869404</c:v>
                </c:pt>
                <c:pt idx="364">
                  <c:v>12.43070706</c:v>
                </c:pt>
                <c:pt idx="365">
                  <c:v>12.52684324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7A-40DD-90BD-ED0BB47F7F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Extent'!$AJ$2:$AJ$367</c:f>
              <c:numCache>
                <c:formatCode>0.00</c:formatCode>
                <c:ptCount val="366"/>
                <c:pt idx="0">
                  <c:v>12.69449629</c:v>
                </c:pt>
                <c:pt idx="1">
                  <c:v>12.71753043</c:v>
                </c:pt>
                <c:pt idx="2">
                  <c:v>12.732691320000001</c:v>
                </c:pt>
                <c:pt idx="3">
                  <c:v>12.824639960000001</c:v>
                </c:pt>
                <c:pt idx="4">
                  <c:v>12.93911291</c:v>
                </c:pt>
                <c:pt idx="5">
                  <c:v>12.95958852</c:v>
                </c:pt>
                <c:pt idx="6">
                  <c:v>12.98224817</c:v>
                </c:pt>
                <c:pt idx="7">
                  <c:v>12.952869489999999</c:v>
                </c:pt>
                <c:pt idx="8">
                  <c:v>12.965409210000001</c:v>
                </c:pt>
                <c:pt idx="9">
                  <c:v>13.00256795</c:v>
                </c:pt>
                <c:pt idx="10">
                  <c:v>13.0405715</c:v>
                </c:pt>
                <c:pt idx="11">
                  <c:v>13.03151063</c:v>
                </c:pt>
                <c:pt idx="12">
                  <c:v>13.160444590000001</c:v>
                </c:pt>
                <c:pt idx="13">
                  <c:v>13.202507049999999</c:v>
                </c:pt>
                <c:pt idx="14">
                  <c:v>13.255803569999999</c:v>
                </c:pt>
                <c:pt idx="15">
                  <c:v>13.27287974</c:v>
                </c:pt>
                <c:pt idx="16">
                  <c:v>13.293181669999999</c:v>
                </c:pt>
                <c:pt idx="17">
                  <c:v>13.31329395</c:v>
                </c:pt>
                <c:pt idx="18">
                  <c:v>13.423120730000001</c:v>
                </c:pt>
                <c:pt idx="19">
                  <c:v>13.39013183</c:v>
                </c:pt>
                <c:pt idx="20">
                  <c:v>13.36249039</c:v>
                </c:pt>
                <c:pt idx="21">
                  <c:v>13.4584683</c:v>
                </c:pt>
                <c:pt idx="22">
                  <c:v>13.446937119999999</c:v>
                </c:pt>
                <c:pt idx="23">
                  <c:v>13.52557199</c:v>
                </c:pt>
                <c:pt idx="24">
                  <c:v>13.53187026</c:v>
                </c:pt>
                <c:pt idx="25">
                  <c:v>13.54890009</c:v>
                </c:pt>
                <c:pt idx="26">
                  <c:v>13.69513968</c:v>
                </c:pt>
                <c:pt idx="27">
                  <c:v>13.75717762</c:v>
                </c:pt>
                <c:pt idx="28">
                  <c:v>13.73288419</c:v>
                </c:pt>
                <c:pt idx="29">
                  <c:v>13.796760730000001</c:v>
                </c:pt>
                <c:pt idx="30">
                  <c:v>13.84783723</c:v>
                </c:pt>
                <c:pt idx="31">
                  <c:v>13.88912418</c:v>
                </c:pt>
                <c:pt idx="32">
                  <c:v>13.955371530000001</c:v>
                </c:pt>
                <c:pt idx="33">
                  <c:v>13.96812252</c:v>
                </c:pt>
                <c:pt idx="34">
                  <c:v>13.954134610000001</c:v>
                </c:pt>
                <c:pt idx="35">
                  <c:v>13.945301860000001</c:v>
                </c:pt>
                <c:pt idx="36">
                  <c:v>13.990032100000001</c:v>
                </c:pt>
                <c:pt idx="37">
                  <c:v>13.97807231</c:v>
                </c:pt>
                <c:pt idx="38">
                  <c:v>14.06184019</c:v>
                </c:pt>
                <c:pt idx="39">
                  <c:v>14.00086765</c:v>
                </c:pt>
                <c:pt idx="40">
                  <c:v>13.999319659999999</c:v>
                </c:pt>
                <c:pt idx="41">
                  <c:v>14.028196579999999</c:v>
                </c:pt>
                <c:pt idx="42">
                  <c:v>14.056260099999999</c:v>
                </c:pt>
                <c:pt idx="43">
                  <c:v>14.120467720000001</c:v>
                </c:pt>
                <c:pt idx="44">
                  <c:v>14.101653219999999</c:v>
                </c:pt>
                <c:pt idx="45">
                  <c:v>14.21248359</c:v>
                </c:pt>
                <c:pt idx="46">
                  <c:v>14.217486900000001</c:v>
                </c:pt>
                <c:pt idx="47">
                  <c:v>14.205322880000001</c:v>
                </c:pt>
                <c:pt idx="48">
                  <c:v>14.217011060000001</c:v>
                </c:pt>
                <c:pt idx="49">
                  <c:v>14.22481894</c:v>
                </c:pt>
                <c:pt idx="50">
                  <c:v>14.192276209999999</c:v>
                </c:pt>
                <c:pt idx="51">
                  <c:v>14.197678270000001</c:v>
                </c:pt>
                <c:pt idx="52">
                  <c:v>14.16570952</c:v>
                </c:pt>
                <c:pt idx="53">
                  <c:v>14.254065929999999</c:v>
                </c:pt>
                <c:pt idx="54">
                  <c:v>14.14481922</c:v>
                </c:pt>
                <c:pt idx="55">
                  <c:v>14.107249550000001</c:v>
                </c:pt>
                <c:pt idx="56">
                  <c:v>14.190480900000001</c:v>
                </c:pt>
                <c:pt idx="57">
                  <c:v>14.16137898</c:v>
                </c:pt>
                <c:pt idx="58">
                  <c:v>14.182603609999999</c:v>
                </c:pt>
                <c:pt idx="59">
                  <c:v>14.182603609999999</c:v>
                </c:pt>
                <c:pt idx="60">
                  <c:v>14.18104261</c:v>
                </c:pt>
                <c:pt idx="61">
                  <c:v>14.152713500000001</c:v>
                </c:pt>
                <c:pt idx="62">
                  <c:v>14.265190029999999</c:v>
                </c:pt>
                <c:pt idx="63">
                  <c:v>14.281742230000001</c:v>
                </c:pt>
                <c:pt idx="64">
                  <c:v>14.426757419999999</c:v>
                </c:pt>
                <c:pt idx="65">
                  <c:v>14.46092209</c:v>
                </c:pt>
                <c:pt idx="66">
                  <c:v>14.470085620000001</c:v>
                </c:pt>
                <c:pt idx="67">
                  <c:v>14.426938659999999</c:v>
                </c:pt>
                <c:pt idx="68">
                  <c:v>14.4188031</c:v>
                </c:pt>
                <c:pt idx="69">
                  <c:v>14.36400967</c:v>
                </c:pt>
                <c:pt idx="70">
                  <c:v>14.344433649999999</c:v>
                </c:pt>
                <c:pt idx="71">
                  <c:v>14.324031829999999</c:v>
                </c:pt>
                <c:pt idx="72">
                  <c:v>14.37875829</c:v>
                </c:pt>
                <c:pt idx="73">
                  <c:v>14.41741043</c:v>
                </c:pt>
                <c:pt idx="74">
                  <c:v>14.41455403</c:v>
                </c:pt>
                <c:pt idx="75">
                  <c:v>14.453535499999999</c:v>
                </c:pt>
                <c:pt idx="76">
                  <c:v>14.43021079</c:v>
                </c:pt>
                <c:pt idx="77">
                  <c:v>14.39238765</c:v>
                </c:pt>
                <c:pt idx="78">
                  <c:v>14.313290240000001</c:v>
                </c:pt>
                <c:pt idx="79">
                  <c:v>14.25857053</c:v>
                </c:pt>
                <c:pt idx="80">
                  <c:v>14.224027850000001</c:v>
                </c:pt>
                <c:pt idx="81">
                  <c:v>14.24035462</c:v>
                </c:pt>
                <c:pt idx="82">
                  <c:v>14.327233359999999</c:v>
                </c:pt>
                <c:pt idx="83">
                  <c:v>14.303152320000001</c:v>
                </c:pt>
                <c:pt idx="84">
                  <c:v>14.278700069999999</c:v>
                </c:pt>
                <c:pt idx="85">
                  <c:v>14.30785569</c:v>
                </c:pt>
                <c:pt idx="86">
                  <c:v>14.30762657</c:v>
                </c:pt>
                <c:pt idx="87">
                  <c:v>14.26048877</c:v>
                </c:pt>
                <c:pt idx="88">
                  <c:v>14.285663059999999</c:v>
                </c:pt>
                <c:pt idx="89">
                  <c:v>14.360778379999999</c:v>
                </c:pt>
                <c:pt idx="90">
                  <c:v>14.35833251</c:v>
                </c:pt>
                <c:pt idx="91">
                  <c:v>14.36278107</c:v>
                </c:pt>
                <c:pt idx="92">
                  <c:v>14.398774919999999</c:v>
                </c:pt>
                <c:pt idx="93">
                  <c:v>14.27388592</c:v>
                </c:pt>
                <c:pt idx="94">
                  <c:v>14.20178842</c:v>
                </c:pt>
                <c:pt idx="95">
                  <c:v>14.233309930000001</c:v>
                </c:pt>
                <c:pt idx="96">
                  <c:v>14.2163828</c:v>
                </c:pt>
                <c:pt idx="97">
                  <c:v>14.221367320000001</c:v>
                </c:pt>
                <c:pt idx="98">
                  <c:v>14.098235430000001</c:v>
                </c:pt>
                <c:pt idx="99">
                  <c:v>14.08231559</c:v>
                </c:pt>
                <c:pt idx="100">
                  <c:v>14.091832009999999</c:v>
                </c:pt>
                <c:pt idx="101">
                  <c:v>14.11799063</c:v>
                </c:pt>
                <c:pt idx="102">
                  <c:v>14.121090219999999</c:v>
                </c:pt>
                <c:pt idx="103">
                  <c:v>14.081083850000001</c:v>
                </c:pt>
                <c:pt idx="104">
                  <c:v>14.13779048</c:v>
                </c:pt>
                <c:pt idx="105">
                  <c:v>14.09357737</c:v>
                </c:pt>
                <c:pt idx="106">
                  <c:v>14.013285120000001</c:v>
                </c:pt>
                <c:pt idx="107">
                  <c:v>13.998400090000001</c:v>
                </c:pt>
                <c:pt idx="108">
                  <c:v>13.94736428</c:v>
                </c:pt>
                <c:pt idx="109">
                  <c:v>13.895993560000001</c:v>
                </c:pt>
                <c:pt idx="110">
                  <c:v>13.81872564</c:v>
                </c:pt>
                <c:pt idx="111">
                  <c:v>13.83733908</c:v>
                </c:pt>
                <c:pt idx="112">
                  <c:v>13.805747119999999</c:v>
                </c:pt>
                <c:pt idx="113">
                  <c:v>13.79992571</c:v>
                </c:pt>
                <c:pt idx="114">
                  <c:v>13.78638688</c:v>
                </c:pt>
                <c:pt idx="115">
                  <c:v>13.65024141</c:v>
                </c:pt>
                <c:pt idx="116">
                  <c:v>13.6484834</c:v>
                </c:pt>
                <c:pt idx="117">
                  <c:v>13.60507044</c:v>
                </c:pt>
                <c:pt idx="118">
                  <c:v>13.57356031</c:v>
                </c:pt>
                <c:pt idx="119">
                  <c:v>13.51121616</c:v>
                </c:pt>
                <c:pt idx="120">
                  <c:v>13.49359362</c:v>
                </c:pt>
                <c:pt idx="121">
                  <c:v>13.379994379999999</c:v>
                </c:pt>
                <c:pt idx="122">
                  <c:v>13.377497269999999</c:v>
                </c:pt>
                <c:pt idx="123">
                  <c:v>13.24393716</c:v>
                </c:pt>
                <c:pt idx="124">
                  <c:v>13.192930110000001</c:v>
                </c:pt>
                <c:pt idx="125">
                  <c:v>13.21008232</c:v>
                </c:pt>
                <c:pt idx="126">
                  <c:v>13.22914323</c:v>
                </c:pt>
                <c:pt idx="127">
                  <c:v>13.18801611</c:v>
                </c:pt>
                <c:pt idx="128">
                  <c:v>13.09832102</c:v>
                </c:pt>
                <c:pt idx="129">
                  <c:v>13.09005397</c:v>
                </c:pt>
                <c:pt idx="130">
                  <c:v>13.04271604</c:v>
                </c:pt>
                <c:pt idx="131">
                  <c:v>12.964005930000001</c:v>
                </c:pt>
                <c:pt idx="132">
                  <c:v>12.860597629999999</c:v>
                </c:pt>
                <c:pt idx="133">
                  <c:v>12.79490436</c:v>
                </c:pt>
                <c:pt idx="134">
                  <c:v>12.755568309999999</c:v>
                </c:pt>
                <c:pt idx="135">
                  <c:v>12.70498295</c:v>
                </c:pt>
                <c:pt idx="136">
                  <c:v>12.67032436</c:v>
                </c:pt>
                <c:pt idx="137">
                  <c:v>12.63812135</c:v>
                </c:pt>
                <c:pt idx="138">
                  <c:v>12.58085348</c:v>
                </c:pt>
                <c:pt idx="139">
                  <c:v>12.55299029</c:v>
                </c:pt>
                <c:pt idx="140">
                  <c:v>12.453380989999999</c:v>
                </c:pt>
                <c:pt idx="141">
                  <c:v>12.45097376</c:v>
                </c:pt>
                <c:pt idx="142">
                  <c:v>12.42723694</c:v>
                </c:pt>
                <c:pt idx="143">
                  <c:v>12.404274089999999</c:v>
                </c:pt>
                <c:pt idx="144">
                  <c:v>12.316908789999999</c:v>
                </c:pt>
                <c:pt idx="145">
                  <c:v>12.233951190000001</c:v>
                </c:pt>
                <c:pt idx="146">
                  <c:v>12.11643209</c:v>
                </c:pt>
                <c:pt idx="147">
                  <c:v>12.12011423</c:v>
                </c:pt>
                <c:pt idx="148">
                  <c:v>12.11144913</c:v>
                </c:pt>
                <c:pt idx="149">
                  <c:v>12.048826829999999</c:v>
                </c:pt>
                <c:pt idx="150">
                  <c:v>12.053791049999999</c:v>
                </c:pt>
                <c:pt idx="151">
                  <c:v>11.99878416</c:v>
                </c:pt>
                <c:pt idx="152">
                  <c:v>11.85672789</c:v>
                </c:pt>
                <c:pt idx="153">
                  <c:v>11.797060589999999</c:v>
                </c:pt>
                <c:pt idx="154">
                  <c:v>11.790291939999999</c:v>
                </c:pt>
                <c:pt idx="155">
                  <c:v>11.776016780000001</c:v>
                </c:pt>
                <c:pt idx="156">
                  <c:v>11.647362299999999</c:v>
                </c:pt>
                <c:pt idx="157">
                  <c:v>11.560465280000001</c:v>
                </c:pt>
                <c:pt idx="158">
                  <c:v>11.494689859999999</c:v>
                </c:pt>
                <c:pt idx="159">
                  <c:v>11.36939686</c:v>
                </c:pt>
                <c:pt idx="160">
                  <c:v>11.355866109999999</c:v>
                </c:pt>
                <c:pt idx="161">
                  <c:v>11.28580491</c:v>
                </c:pt>
                <c:pt idx="162">
                  <c:v>11.196194849999999</c:v>
                </c:pt>
                <c:pt idx="163">
                  <c:v>11.03522034</c:v>
                </c:pt>
                <c:pt idx="164">
                  <c:v>10.97956565</c:v>
                </c:pt>
                <c:pt idx="165">
                  <c:v>10.963410250000001</c:v>
                </c:pt>
                <c:pt idx="166">
                  <c:v>10.848918360000001</c:v>
                </c:pt>
                <c:pt idx="167">
                  <c:v>10.761679239999999</c:v>
                </c:pt>
                <c:pt idx="168">
                  <c:v>10.62799205</c:v>
                </c:pt>
                <c:pt idx="169">
                  <c:v>10.587407799999999</c:v>
                </c:pt>
                <c:pt idx="170">
                  <c:v>10.46258162</c:v>
                </c:pt>
                <c:pt idx="171">
                  <c:v>10.413273569999999</c:v>
                </c:pt>
                <c:pt idx="172">
                  <c:v>10.336077660000001</c:v>
                </c:pt>
                <c:pt idx="173">
                  <c:v>10.27213976</c:v>
                </c:pt>
                <c:pt idx="174">
                  <c:v>10.1675802</c:v>
                </c:pt>
                <c:pt idx="175">
                  <c:v>10.129868</c:v>
                </c:pt>
                <c:pt idx="176">
                  <c:v>10.06520175</c:v>
                </c:pt>
                <c:pt idx="177">
                  <c:v>9.9272858230000001</c:v>
                </c:pt>
                <c:pt idx="178">
                  <c:v>9.7617931589999998</c:v>
                </c:pt>
                <c:pt idx="179">
                  <c:v>9.7199304410000007</c:v>
                </c:pt>
                <c:pt idx="180">
                  <c:v>9.6679484349999996</c:v>
                </c:pt>
                <c:pt idx="181">
                  <c:v>9.5633899440000008</c:v>
                </c:pt>
                <c:pt idx="182">
                  <c:v>9.2725921880000008</c:v>
                </c:pt>
                <c:pt idx="183">
                  <c:v>9.2102636320000002</c:v>
                </c:pt>
                <c:pt idx="184">
                  <c:v>9.1470999739999996</c:v>
                </c:pt>
                <c:pt idx="185">
                  <c:v>8.9679079690000005</c:v>
                </c:pt>
                <c:pt idx="186">
                  <c:v>8.9214019919999998</c:v>
                </c:pt>
                <c:pt idx="187">
                  <c:v>8.8060890809999997</c:v>
                </c:pt>
                <c:pt idx="188">
                  <c:v>8.6937548499999995</c:v>
                </c:pt>
                <c:pt idx="189">
                  <c:v>8.5402644359999993</c:v>
                </c:pt>
                <c:pt idx="190">
                  <c:v>8.3730467980000007</c:v>
                </c:pt>
                <c:pt idx="191">
                  <c:v>8.2567498179999994</c:v>
                </c:pt>
                <c:pt idx="192">
                  <c:v>8.1469883880000005</c:v>
                </c:pt>
                <c:pt idx="193">
                  <c:v>7.9592850449999997</c:v>
                </c:pt>
                <c:pt idx="194">
                  <c:v>7.7688569919999999</c:v>
                </c:pt>
                <c:pt idx="195">
                  <c:v>7.709325991</c:v>
                </c:pt>
                <c:pt idx="196">
                  <c:v>7.6153816680000004</c:v>
                </c:pt>
                <c:pt idx="197">
                  <c:v>7.5567906530000002</c:v>
                </c:pt>
                <c:pt idx="198">
                  <c:v>7.449497955</c:v>
                </c:pt>
                <c:pt idx="199">
                  <c:v>7.3009857130000002</c:v>
                </c:pt>
                <c:pt idx="200">
                  <c:v>7.2625061139999998</c:v>
                </c:pt>
                <c:pt idx="201">
                  <c:v>7.2007916219999997</c:v>
                </c:pt>
                <c:pt idx="202">
                  <c:v>7.0710066539999996</c:v>
                </c:pt>
                <c:pt idx="203">
                  <c:v>7.0506918489999997</c:v>
                </c:pt>
                <c:pt idx="204">
                  <c:v>7.00331233</c:v>
                </c:pt>
                <c:pt idx="205">
                  <c:v>6.9303529890000002</c:v>
                </c:pt>
                <c:pt idx="206">
                  <c:v>6.9135754460000003</c:v>
                </c:pt>
                <c:pt idx="207">
                  <c:v>6.8106725240000001</c:v>
                </c:pt>
                <c:pt idx="208">
                  <c:v>6.8080504499999996</c:v>
                </c:pt>
                <c:pt idx="209">
                  <c:v>6.7532432450000002</c:v>
                </c:pt>
                <c:pt idx="210">
                  <c:v>6.7232505500000004</c:v>
                </c:pt>
                <c:pt idx="211">
                  <c:v>6.6974191349999996</c:v>
                </c:pt>
                <c:pt idx="212">
                  <c:v>6.6666588710000001</c:v>
                </c:pt>
                <c:pt idx="213">
                  <c:v>6.5785620580000002</c:v>
                </c:pt>
                <c:pt idx="214">
                  <c:v>6.6133571360000003</c:v>
                </c:pt>
                <c:pt idx="215">
                  <c:v>6.5239591209999999</c:v>
                </c:pt>
                <c:pt idx="216">
                  <c:v>6.468613607</c:v>
                </c:pt>
                <c:pt idx="217">
                  <c:v>6.3013467140000001</c:v>
                </c:pt>
                <c:pt idx="218">
                  <c:v>6.1751996440000001</c:v>
                </c:pt>
                <c:pt idx="219">
                  <c:v>6.0739932090000002</c:v>
                </c:pt>
                <c:pt idx="220">
                  <c:v>5.9485091810000004</c:v>
                </c:pt>
                <c:pt idx="221">
                  <c:v>5.876477189</c:v>
                </c:pt>
                <c:pt idx="222">
                  <c:v>5.8599207289999997</c:v>
                </c:pt>
                <c:pt idx="223">
                  <c:v>5.8474818820000003</c:v>
                </c:pt>
                <c:pt idx="224">
                  <c:v>5.7815990700000004</c:v>
                </c:pt>
                <c:pt idx="225">
                  <c:v>5.6552724400000001</c:v>
                </c:pt>
                <c:pt idx="226">
                  <c:v>5.5226098889999999</c:v>
                </c:pt>
                <c:pt idx="227">
                  <c:v>5.4222111110000002</c:v>
                </c:pt>
                <c:pt idx="228">
                  <c:v>5.4562842549999999</c:v>
                </c:pt>
                <c:pt idx="229">
                  <c:v>5.4409071180000002</c:v>
                </c:pt>
                <c:pt idx="230">
                  <c:v>5.3341074510000004</c:v>
                </c:pt>
                <c:pt idx="231">
                  <c:v>5.257703534</c:v>
                </c:pt>
                <c:pt idx="232">
                  <c:v>5.1833959849999998</c:v>
                </c:pt>
                <c:pt idx="233">
                  <c:v>5.1258550310000004</c:v>
                </c:pt>
                <c:pt idx="234">
                  <c:v>5.0195826009999998</c:v>
                </c:pt>
                <c:pt idx="235">
                  <c:v>4.9839195409999997</c:v>
                </c:pt>
                <c:pt idx="236">
                  <c:v>4.9590000769999998</c:v>
                </c:pt>
                <c:pt idx="237">
                  <c:v>4.844537614</c:v>
                </c:pt>
                <c:pt idx="238">
                  <c:v>4.8495096010000003</c:v>
                </c:pt>
                <c:pt idx="239">
                  <c:v>4.8407263360000004</c:v>
                </c:pt>
                <c:pt idx="240">
                  <c:v>4.8031244649999998</c:v>
                </c:pt>
                <c:pt idx="241">
                  <c:v>4.7184463289999998</c:v>
                </c:pt>
                <c:pt idx="242">
                  <c:v>4.6538186540000002</c:v>
                </c:pt>
                <c:pt idx="243">
                  <c:v>4.5848607450000003</c:v>
                </c:pt>
                <c:pt idx="244">
                  <c:v>4.6250928790000003</c:v>
                </c:pt>
                <c:pt idx="245">
                  <c:v>4.6556320600000003</c:v>
                </c:pt>
                <c:pt idx="246">
                  <c:v>4.5693987319999998</c:v>
                </c:pt>
                <c:pt idx="247">
                  <c:v>4.4678662019999997</c:v>
                </c:pt>
                <c:pt idx="248">
                  <c:v>4.4104914400000004</c:v>
                </c:pt>
                <c:pt idx="249">
                  <c:v>4.4130043109999999</c:v>
                </c:pt>
                <c:pt idx="250">
                  <c:v>4.4068727179999998</c:v>
                </c:pt>
                <c:pt idx="251">
                  <c:v>4.3822428699999998</c:v>
                </c:pt>
                <c:pt idx="252">
                  <c:v>4.3896247820000003</c:v>
                </c:pt>
                <c:pt idx="253">
                  <c:v>4.3770674850000004</c:v>
                </c:pt>
                <c:pt idx="254">
                  <c:v>4.3888283680000004</c:v>
                </c:pt>
                <c:pt idx="255">
                  <c:v>4.4147414520000003</c:v>
                </c:pt>
                <c:pt idx="256">
                  <c:v>4.4728292789999999</c:v>
                </c:pt>
                <c:pt idx="257">
                  <c:v>4.5535943259999998</c:v>
                </c:pt>
                <c:pt idx="258">
                  <c:v>4.5933980219999997</c:v>
                </c:pt>
                <c:pt idx="259">
                  <c:v>4.5602610849999996</c:v>
                </c:pt>
                <c:pt idx="260">
                  <c:v>4.5710260309999997</c:v>
                </c:pt>
                <c:pt idx="261">
                  <c:v>4.6078280659999997</c:v>
                </c:pt>
                <c:pt idx="262">
                  <c:v>4.5638733619999998</c:v>
                </c:pt>
                <c:pt idx="263">
                  <c:v>4.6316103899999996</c:v>
                </c:pt>
                <c:pt idx="264">
                  <c:v>4.6143114780000003</c:v>
                </c:pt>
                <c:pt idx="265">
                  <c:v>4.6798281900000003</c:v>
                </c:pt>
                <c:pt idx="266">
                  <c:v>4.733732732</c:v>
                </c:pt>
                <c:pt idx="267">
                  <c:v>4.7360049709999998</c:v>
                </c:pt>
                <c:pt idx="268">
                  <c:v>4.7890595999999999</c:v>
                </c:pt>
                <c:pt idx="269">
                  <c:v>4.8169027140000003</c:v>
                </c:pt>
                <c:pt idx="270">
                  <c:v>4.8495331889999997</c:v>
                </c:pt>
                <c:pt idx="271">
                  <c:v>4.8676638069999996</c:v>
                </c:pt>
                <c:pt idx="272">
                  <c:v>4.9105363100000003</c:v>
                </c:pt>
                <c:pt idx="273">
                  <c:v>4.983778193</c:v>
                </c:pt>
                <c:pt idx="274">
                  <c:v>5.203295743</c:v>
                </c:pt>
                <c:pt idx="275">
                  <c:v>5.2327583180000001</c:v>
                </c:pt>
                <c:pt idx="276">
                  <c:v>5.2987660419999996</c:v>
                </c:pt>
                <c:pt idx="277">
                  <c:v>5.324003072</c:v>
                </c:pt>
                <c:pt idx="278">
                  <c:v>5.3700735530000001</c:v>
                </c:pt>
                <c:pt idx="279">
                  <c:v>5.4034025349999997</c:v>
                </c:pt>
                <c:pt idx="280">
                  <c:v>5.5143765770000002</c:v>
                </c:pt>
                <c:pt idx="281">
                  <c:v>5.6462430770000003</c:v>
                </c:pt>
                <c:pt idx="282">
                  <c:v>5.7438944010000004</c:v>
                </c:pt>
                <c:pt idx="283">
                  <c:v>5.7592567219999999</c:v>
                </c:pt>
                <c:pt idx="284">
                  <c:v>5.7938882899999999</c:v>
                </c:pt>
                <c:pt idx="285">
                  <c:v>5.8555798489999997</c:v>
                </c:pt>
                <c:pt idx="286">
                  <c:v>5.9440481209999998</c:v>
                </c:pt>
                <c:pt idx="287">
                  <c:v>6.0149328229999997</c:v>
                </c:pt>
                <c:pt idx="288">
                  <c:v>6.1232974750000002</c:v>
                </c:pt>
                <c:pt idx="289">
                  <c:v>6.2350858039999997</c:v>
                </c:pt>
                <c:pt idx="290">
                  <c:v>6.3824163509999998</c:v>
                </c:pt>
                <c:pt idx="291">
                  <c:v>6.4693831939999997</c:v>
                </c:pt>
                <c:pt idx="292">
                  <c:v>6.483296846</c:v>
                </c:pt>
                <c:pt idx="293">
                  <c:v>6.531491377</c:v>
                </c:pt>
                <c:pt idx="294">
                  <c:v>6.6981340039999999</c:v>
                </c:pt>
                <c:pt idx="295">
                  <c:v>6.9341153210000002</c:v>
                </c:pt>
                <c:pt idx="296">
                  <c:v>7.1638650669999997</c:v>
                </c:pt>
                <c:pt idx="297">
                  <c:v>7.3953287650000004</c:v>
                </c:pt>
                <c:pt idx="298">
                  <c:v>7.6727132390000001</c:v>
                </c:pt>
                <c:pt idx="299">
                  <c:v>7.883746994</c:v>
                </c:pt>
                <c:pt idx="300">
                  <c:v>8.1157725470000006</c:v>
                </c:pt>
                <c:pt idx="301">
                  <c:v>8.2050877</c:v>
                </c:pt>
                <c:pt idx="302">
                  <c:v>8.3140913689999998</c:v>
                </c:pt>
                <c:pt idx="303">
                  <c:v>8.4406056090000003</c:v>
                </c:pt>
                <c:pt idx="304">
                  <c:v>8.5394548639999996</c:v>
                </c:pt>
                <c:pt idx="305">
                  <c:v>8.7712777670000008</c:v>
                </c:pt>
                <c:pt idx="306">
                  <c:v>8.8595515389999999</c:v>
                </c:pt>
                <c:pt idx="307">
                  <c:v>8.998806386</c:v>
                </c:pt>
                <c:pt idx="308">
                  <c:v>9.1289574269999996</c:v>
                </c:pt>
                <c:pt idx="309">
                  <c:v>9.1601033080000001</c:v>
                </c:pt>
                <c:pt idx="310">
                  <c:v>9.1959583049999996</c:v>
                </c:pt>
                <c:pt idx="311">
                  <c:v>9.2138636330000008</c:v>
                </c:pt>
                <c:pt idx="312">
                  <c:v>9.2241705530000004</c:v>
                </c:pt>
                <c:pt idx="313">
                  <c:v>9.2608348350000007</c:v>
                </c:pt>
                <c:pt idx="314">
                  <c:v>9.2368131479999995</c:v>
                </c:pt>
                <c:pt idx="315">
                  <c:v>9.4186788729999993</c:v>
                </c:pt>
                <c:pt idx="316">
                  <c:v>9.6346921800000001</c:v>
                </c:pt>
                <c:pt idx="317">
                  <c:v>9.5507239009999996</c:v>
                </c:pt>
                <c:pt idx="318">
                  <c:v>9.7290546950000003</c:v>
                </c:pt>
                <c:pt idx="319">
                  <c:v>9.8257106259999993</c:v>
                </c:pt>
                <c:pt idx="320">
                  <c:v>9.8376774779999998</c:v>
                </c:pt>
                <c:pt idx="321">
                  <c:v>9.9633034279999997</c:v>
                </c:pt>
                <c:pt idx="322">
                  <c:v>9.9444324519999991</c:v>
                </c:pt>
                <c:pt idx="323">
                  <c:v>10.03663704</c:v>
                </c:pt>
                <c:pt idx="324">
                  <c:v>10.190517760000001</c:v>
                </c:pt>
                <c:pt idx="325">
                  <c:v>10.372553679999999</c:v>
                </c:pt>
                <c:pt idx="326">
                  <c:v>10.28923455</c:v>
                </c:pt>
                <c:pt idx="327">
                  <c:v>10.40176495</c:v>
                </c:pt>
                <c:pt idx="328">
                  <c:v>10.48386245</c:v>
                </c:pt>
                <c:pt idx="329">
                  <c:v>10.53266762</c:v>
                </c:pt>
                <c:pt idx="330">
                  <c:v>10.572979650000001</c:v>
                </c:pt>
                <c:pt idx="331">
                  <c:v>10.680361339999999</c:v>
                </c:pt>
                <c:pt idx="332">
                  <c:v>10.7633042</c:v>
                </c:pt>
                <c:pt idx="333">
                  <c:v>10.830170620000001</c:v>
                </c:pt>
                <c:pt idx="334">
                  <c:v>10.891619159999999</c:v>
                </c:pt>
                <c:pt idx="335">
                  <c:v>11.00807245</c:v>
                </c:pt>
                <c:pt idx="336">
                  <c:v>10.944279549999999</c:v>
                </c:pt>
                <c:pt idx="337">
                  <c:v>11.057172530000001</c:v>
                </c:pt>
                <c:pt idx="338">
                  <c:v>11.167840099999999</c:v>
                </c:pt>
                <c:pt idx="339">
                  <c:v>11.30470727</c:v>
                </c:pt>
                <c:pt idx="340">
                  <c:v>11.48821624</c:v>
                </c:pt>
                <c:pt idx="341">
                  <c:v>11.53643379</c:v>
                </c:pt>
                <c:pt idx="342">
                  <c:v>11.68549866</c:v>
                </c:pt>
                <c:pt idx="343">
                  <c:v>11.75623547</c:v>
                </c:pt>
                <c:pt idx="344">
                  <c:v>11.796687329999999</c:v>
                </c:pt>
                <c:pt idx="345">
                  <c:v>11.765261239999999</c:v>
                </c:pt>
                <c:pt idx="346">
                  <c:v>11.901312069999999</c:v>
                </c:pt>
                <c:pt idx="347">
                  <c:v>11.986308810000001</c:v>
                </c:pt>
                <c:pt idx="348">
                  <c:v>12.083434029999999</c:v>
                </c:pt>
                <c:pt idx="349">
                  <c:v>12.159345780000001</c:v>
                </c:pt>
                <c:pt idx="350">
                  <c:v>12.29920562</c:v>
                </c:pt>
                <c:pt idx="351">
                  <c:v>12.20399583</c:v>
                </c:pt>
                <c:pt idx="352">
                  <c:v>12.22322282</c:v>
                </c:pt>
                <c:pt idx="353">
                  <c:v>12.333220989999999</c:v>
                </c:pt>
                <c:pt idx="354">
                  <c:v>12.39062556</c:v>
                </c:pt>
                <c:pt idx="355">
                  <c:v>12.521408210000001</c:v>
                </c:pt>
                <c:pt idx="356">
                  <c:v>12.64739136</c:v>
                </c:pt>
                <c:pt idx="357">
                  <c:v>12.693150709999999</c:v>
                </c:pt>
                <c:pt idx="358">
                  <c:v>12.743743029999999</c:v>
                </c:pt>
                <c:pt idx="359">
                  <c:v>12.682501869999999</c:v>
                </c:pt>
                <c:pt idx="360">
                  <c:v>12.630261839999999</c:v>
                </c:pt>
                <c:pt idx="361">
                  <c:v>12.674897250000001</c:v>
                </c:pt>
                <c:pt idx="362">
                  <c:v>12.8528816</c:v>
                </c:pt>
                <c:pt idx="363">
                  <c:v>13.07778897</c:v>
                </c:pt>
                <c:pt idx="364">
                  <c:v>13.127181289999999</c:v>
                </c:pt>
                <c:pt idx="365">
                  <c:v>13.176088590000001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7A-40DD-90BD-ED0BB47F7F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Extent'!$AK$2:$AK$367</c:f>
              <c:numCache>
                <c:formatCode>0.00</c:formatCode>
                <c:ptCount val="366"/>
                <c:pt idx="0">
                  <c:v>13.290405740000001</c:v>
                </c:pt>
                <c:pt idx="1">
                  <c:v>13.30819266</c:v>
                </c:pt>
                <c:pt idx="2">
                  <c:v>13.27861605</c:v>
                </c:pt>
                <c:pt idx="3">
                  <c:v>13.253850740000001</c:v>
                </c:pt>
                <c:pt idx="4">
                  <c:v>13.28893609</c:v>
                </c:pt>
                <c:pt idx="5">
                  <c:v>13.328559909999999</c:v>
                </c:pt>
                <c:pt idx="6">
                  <c:v>13.38447369</c:v>
                </c:pt>
                <c:pt idx="7">
                  <c:v>13.47262184</c:v>
                </c:pt>
                <c:pt idx="8">
                  <c:v>13.56904909</c:v>
                </c:pt>
                <c:pt idx="9">
                  <c:v>13.609020190000001</c:v>
                </c:pt>
                <c:pt idx="10">
                  <c:v>13.6614609</c:v>
                </c:pt>
                <c:pt idx="11">
                  <c:v>13.72589518</c:v>
                </c:pt>
                <c:pt idx="12">
                  <c:v>13.753495129999999</c:v>
                </c:pt>
                <c:pt idx="13">
                  <c:v>13.747030280000001</c:v>
                </c:pt>
                <c:pt idx="14">
                  <c:v>13.62031172</c:v>
                </c:pt>
                <c:pt idx="15">
                  <c:v>13.54852797</c:v>
                </c:pt>
                <c:pt idx="16">
                  <c:v>13.53055007</c:v>
                </c:pt>
                <c:pt idx="17">
                  <c:v>13.578671249999999</c:v>
                </c:pt>
                <c:pt idx="18">
                  <c:v>13.55983962</c:v>
                </c:pt>
                <c:pt idx="19">
                  <c:v>13.579823490000001</c:v>
                </c:pt>
                <c:pt idx="20">
                  <c:v>13.684120760000001</c:v>
                </c:pt>
                <c:pt idx="21">
                  <c:v>13.7849051</c:v>
                </c:pt>
                <c:pt idx="22">
                  <c:v>13.85974981</c:v>
                </c:pt>
                <c:pt idx="23">
                  <c:v>13.88926154</c:v>
                </c:pt>
                <c:pt idx="24">
                  <c:v>13.80303503</c:v>
                </c:pt>
                <c:pt idx="25">
                  <c:v>13.837032799999999</c:v>
                </c:pt>
                <c:pt idx="26">
                  <c:v>13.827803100000001</c:v>
                </c:pt>
                <c:pt idx="27">
                  <c:v>13.94084631</c:v>
                </c:pt>
                <c:pt idx="28">
                  <c:v>13.89760018</c:v>
                </c:pt>
                <c:pt idx="29">
                  <c:v>13.908217240000001</c:v>
                </c:pt>
                <c:pt idx="30">
                  <c:v>13.890180450000001</c:v>
                </c:pt>
                <c:pt idx="31">
                  <c:v>13.95273955</c:v>
                </c:pt>
                <c:pt idx="32">
                  <c:v>13.95803089</c:v>
                </c:pt>
                <c:pt idx="33">
                  <c:v>13.894888460000001</c:v>
                </c:pt>
                <c:pt idx="34">
                  <c:v>13.92291153</c:v>
                </c:pt>
                <c:pt idx="35">
                  <c:v>13.93341534</c:v>
                </c:pt>
                <c:pt idx="36">
                  <c:v>13.981601599999999</c:v>
                </c:pt>
                <c:pt idx="37">
                  <c:v>14.02739564</c:v>
                </c:pt>
                <c:pt idx="38">
                  <c:v>14.087229499999999</c:v>
                </c:pt>
                <c:pt idx="39">
                  <c:v>14.081947570000001</c:v>
                </c:pt>
                <c:pt idx="40">
                  <c:v>14.114940799999999</c:v>
                </c:pt>
                <c:pt idx="41">
                  <c:v>14.21518384</c:v>
                </c:pt>
                <c:pt idx="42">
                  <c:v>14.309241849999999</c:v>
                </c:pt>
                <c:pt idx="43">
                  <c:v>14.358968150000001</c:v>
                </c:pt>
                <c:pt idx="44">
                  <c:v>14.41126457</c:v>
                </c:pt>
                <c:pt idx="45">
                  <c:v>14.439338879999999</c:v>
                </c:pt>
                <c:pt idx="46">
                  <c:v>14.454587269999999</c:v>
                </c:pt>
                <c:pt idx="47">
                  <c:v>14.46230929</c:v>
                </c:pt>
                <c:pt idx="48">
                  <c:v>14.501182719999999</c:v>
                </c:pt>
                <c:pt idx="49">
                  <c:v>14.48609334</c:v>
                </c:pt>
                <c:pt idx="50">
                  <c:v>14.47741604</c:v>
                </c:pt>
                <c:pt idx="51">
                  <c:v>14.473854960000001</c:v>
                </c:pt>
                <c:pt idx="52">
                  <c:v>14.499091180000001</c:v>
                </c:pt>
                <c:pt idx="53">
                  <c:v>14.569065500000001</c:v>
                </c:pt>
                <c:pt idx="54">
                  <c:v>14.576561359999999</c:v>
                </c:pt>
                <c:pt idx="55">
                  <c:v>14.63238432</c:v>
                </c:pt>
                <c:pt idx="56">
                  <c:v>14.66390318</c:v>
                </c:pt>
                <c:pt idx="57">
                  <c:v>14.657926099999999</c:v>
                </c:pt>
                <c:pt idx="58">
                  <c:v>14.789157790000001</c:v>
                </c:pt>
                <c:pt idx="59">
                  <c:v>14.80929899</c:v>
                </c:pt>
                <c:pt idx="60">
                  <c:v>14.911323749999999</c:v>
                </c:pt>
                <c:pt idx="61">
                  <c:v>15.016890289999999</c:v>
                </c:pt>
                <c:pt idx="62">
                  <c:v>15.05590883</c:v>
                </c:pt>
                <c:pt idx="63">
                  <c:v>15.134692360000001</c:v>
                </c:pt>
                <c:pt idx="64">
                  <c:v>15.07154268</c:v>
                </c:pt>
                <c:pt idx="65">
                  <c:v>15.02963003</c:v>
                </c:pt>
                <c:pt idx="66">
                  <c:v>14.968582319999999</c:v>
                </c:pt>
                <c:pt idx="67">
                  <c:v>14.983116730000001</c:v>
                </c:pt>
                <c:pt idx="68">
                  <c:v>14.98779199</c:v>
                </c:pt>
                <c:pt idx="69">
                  <c:v>14.97293354</c:v>
                </c:pt>
                <c:pt idx="70">
                  <c:v>14.99246606</c:v>
                </c:pt>
                <c:pt idx="71">
                  <c:v>15.012621340000001</c:v>
                </c:pt>
                <c:pt idx="72">
                  <c:v>14.91471383</c:v>
                </c:pt>
                <c:pt idx="73">
                  <c:v>14.943320930000001</c:v>
                </c:pt>
                <c:pt idx="74">
                  <c:v>15.081455890000001</c:v>
                </c:pt>
                <c:pt idx="75">
                  <c:v>15.11777217</c:v>
                </c:pt>
                <c:pt idx="76">
                  <c:v>15.11849215</c:v>
                </c:pt>
                <c:pt idx="77">
                  <c:v>15.157961350000001</c:v>
                </c:pt>
                <c:pt idx="78">
                  <c:v>15.1416925</c:v>
                </c:pt>
                <c:pt idx="79">
                  <c:v>15.14473031</c:v>
                </c:pt>
                <c:pt idx="80">
                  <c:v>15.06960756</c:v>
                </c:pt>
                <c:pt idx="81">
                  <c:v>15.055599920000001</c:v>
                </c:pt>
                <c:pt idx="82">
                  <c:v>15.03235896</c:v>
                </c:pt>
                <c:pt idx="83">
                  <c:v>15.00633449</c:v>
                </c:pt>
                <c:pt idx="84">
                  <c:v>14.970626790000001</c:v>
                </c:pt>
                <c:pt idx="85">
                  <c:v>15.029028650000001</c:v>
                </c:pt>
                <c:pt idx="86">
                  <c:v>15.02336841</c:v>
                </c:pt>
                <c:pt idx="87">
                  <c:v>15.018880899999999</c:v>
                </c:pt>
                <c:pt idx="88">
                  <c:v>15.06492484</c:v>
                </c:pt>
                <c:pt idx="89">
                  <c:v>15.01792371</c:v>
                </c:pt>
                <c:pt idx="90">
                  <c:v>15.015585939999999</c:v>
                </c:pt>
                <c:pt idx="91">
                  <c:v>14.979228900000001</c:v>
                </c:pt>
                <c:pt idx="92">
                  <c:v>14.976962990000001</c:v>
                </c:pt>
                <c:pt idx="93">
                  <c:v>15.024479489999999</c:v>
                </c:pt>
                <c:pt idx="94">
                  <c:v>14.9514458</c:v>
                </c:pt>
                <c:pt idx="95">
                  <c:v>14.84668282</c:v>
                </c:pt>
                <c:pt idx="96">
                  <c:v>14.802269219999999</c:v>
                </c:pt>
                <c:pt idx="97">
                  <c:v>14.70943215</c:v>
                </c:pt>
                <c:pt idx="98">
                  <c:v>14.753299050000001</c:v>
                </c:pt>
                <c:pt idx="99">
                  <c:v>14.691047190000001</c:v>
                </c:pt>
                <c:pt idx="100">
                  <c:v>14.642287809999999</c:v>
                </c:pt>
                <c:pt idx="101">
                  <c:v>14.579955719999999</c:v>
                </c:pt>
                <c:pt idx="102">
                  <c:v>14.58494232</c:v>
                </c:pt>
                <c:pt idx="103">
                  <c:v>14.555615789999999</c:v>
                </c:pt>
                <c:pt idx="104">
                  <c:v>14.547467449999999</c:v>
                </c:pt>
                <c:pt idx="105">
                  <c:v>14.598842749999999</c:v>
                </c:pt>
                <c:pt idx="106">
                  <c:v>14.60489928</c:v>
                </c:pt>
                <c:pt idx="107">
                  <c:v>14.547745859999999</c:v>
                </c:pt>
                <c:pt idx="108">
                  <c:v>14.51781649</c:v>
                </c:pt>
                <c:pt idx="109">
                  <c:v>14.49397914</c:v>
                </c:pt>
                <c:pt idx="110">
                  <c:v>14.47763497</c:v>
                </c:pt>
                <c:pt idx="111">
                  <c:v>14.48986785</c:v>
                </c:pt>
                <c:pt idx="112">
                  <c:v>14.43361189</c:v>
                </c:pt>
                <c:pt idx="113">
                  <c:v>14.397856450000001</c:v>
                </c:pt>
                <c:pt idx="114">
                  <c:v>14.370754140000001</c:v>
                </c:pt>
                <c:pt idx="115">
                  <c:v>14.28766268</c:v>
                </c:pt>
                <c:pt idx="116">
                  <c:v>14.16867253</c:v>
                </c:pt>
                <c:pt idx="117">
                  <c:v>14.078108350000001</c:v>
                </c:pt>
                <c:pt idx="118">
                  <c:v>14.016632919999999</c:v>
                </c:pt>
                <c:pt idx="119">
                  <c:v>13.87324491</c:v>
                </c:pt>
                <c:pt idx="120">
                  <c:v>13.744038290000001</c:v>
                </c:pt>
                <c:pt idx="121">
                  <c:v>13.60202509</c:v>
                </c:pt>
                <c:pt idx="122">
                  <c:v>13.584714590000001</c:v>
                </c:pt>
                <c:pt idx="123">
                  <c:v>13.562582689999999</c:v>
                </c:pt>
                <c:pt idx="124">
                  <c:v>13.51268327</c:v>
                </c:pt>
                <c:pt idx="125">
                  <c:v>13.47464856</c:v>
                </c:pt>
                <c:pt idx="126">
                  <c:v>13.493303620000001</c:v>
                </c:pt>
                <c:pt idx="127">
                  <c:v>13.452428790000001</c:v>
                </c:pt>
                <c:pt idx="128">
                  <c:v>13.40509554</c:v>
                </c:pt>
                <c:pt idx="129">
                  <c:v>13.360765389999999</c:v>
                </c:pt>
                <c:pt idx="130">
                  <c:v>13.388186579999999</c:v>
                </c:pt>
                <c:pt idx="131">
                  <c:v>13.38055739</c:v>
                </c:pt>
                <c:pt idx="132">
                  <c:v>13.33008633</c:v>
                </c:pt>
                <c:pt idx="133">
                  <c:v>13.253582310000001</c:v>
                </c:pt>
                <c:pt idx="134">
                  <c:v>13.12575736</c:v>
                </c:pt>
                <c:pt idx="135">
                  <c:v>13.10196638</c:v>
                </c:pt>
                <c:pt idx="136">
                  <c:v>13.02481259</c:v>
                </c:pt>
                <c:pt idx="137">
                  <c:v>12.99421008</c:v>
                </c:pt>
                <c:pt idx="138">
                  <c:v>12.97986204</c:v>
                </c:pt>
                <c:pt idx="139">
                  <c:v>12.95270054</c:v>
                </c:pt>
                <c:pt idx="140">
                  <c:v>12.82408446</c:v>
                </c:pt>
                <c:pt idx="141">
                  <c:v>12.74787729</c:v>
                </c:pt>
                <c:pt idx="142">
                  <c:v>12.68443665</c:v>
                </c:pt>
                <c:pt idx="143">
                  <c:v>12.685708549999999</c:v>
                </c:pt>
                <c:pt idx="144">
                  <c:v>12.629497089999999</c:v>
                </c:pt>
                <c:pt idx="145">
                  <c:v>12.56819046</c:v>
                </c:pt>
                <c:pt idx="146">
                  <c:v>12.583971050000001</c:v>
                </c:pt>
                <c:pt idx="147">
                  <c:v>12.55815217</c:v>
                </c:pt>
                <c:pt idx="148">
                  <c:v>12.508056890000001</c:v>
                </c:pt>
                <c:pt idx="149">
                  <c:v>12.44962454</c:v>
                </c:pt>
                <c:pt idx="150">
                  <c:v>12.414875820000001</c:v>
                </c:pt>
                <c:pt idx="151">
                  <c:v>12.360031490000001</c:v>
                </c:pt>
                <c:pt idx="152">
                  <c:v>12.134273370000001</c:v>
                </c:pt>
                <c:pt idx="153">
                  <c:v>12.071632490000001</c:v>
                </c:pt>
                <c:pt idx="154">
                  <c:v>12.0175546</c:v>
                </c:pt>
                <c:pt idx="155">
                  <c:v>12.00425145</c:v>
                </c:pt>
                <c:pt idx="156">
                  <c:v>11.92182088</c:v>
                </c:pt>
                <c:pt idx="157">
                  <c:v>11.76890506</c:v>
                </c:pt>
                <c:pt idx="158">
                  <c:v>11.572664140000001</c:v>
                </c:pt>
                <c:pt idx="159">
                  <c:v>11.40558877</c:v>
                </c:pt>
                <c:pt idx="160">
                  <c:v>11.227194320000001</c:v>
                </c:pt>
                <c:pt idx="161">
                  <c:v>11.10324065</c:v>
                </c:pt>
                <c:pt idx="162">
                  <c:v>10.980199239999999</c:v>
                </c:pt>
                <c:pt idx="163">
                  <c:v>10.871383700000001</c:v>
                </c:pt>
                <c:pt idx="164">
                  <c:v>10.795154869999999</c:v>
                </c:pt>
                <c:pt idx="165">
                  <c:v>10.69941096</c:v>
                </c:pt>
                <c:pt idx="166">
                  <c:v>10.641384589999999</c:v>
                </c:pt>
                <c:pt idx="167">
                  <c:v>10.431805539999999</c:v>
                </c:pt>
                <c:pt idx="168">
                  <c:v>10.44498065</c:v>
                </c:pt>
                <c:pt idx="169">
                  <c:v>10.365823839999999</c:v>
                </c:pt>
                <c:pt idx="170">
                  <c:v>10.337172689999999</c:v>
                </c:pt>
                <c:pt idx="171">
                  <c:v>10.334267260000001</c:v>
                </c:pt>
                <c:pt idx="172">
                  <c:v>10.307757609999999</c:v>
                </c:pt>
                <c:pt idx="173">
                  <c:v>10.12869809</c:v>
                </c:pt>
                <c:pt idx="174">
                  <c:v>10.05991725</c:v>
                </c:pt>
                <c:pt idx="175">
                  <c:v>9.9632150999999993</c:v>
                </c:pt>
                <c:pt idx="176">
                  <c:v>9.8023794909999999</c:v>
                </c:pt>
                <c:pt idx="177">
                  <c:v>9.7320787739999997</c:v>
                </c:pt>
                <c:pt idx="178">
                  <c:v>9.7278627409999991</c:v>
                </c:pt>
                <c:pt idx="179">
                  <c:v>9.5355553910000008</c:v>
                </c:pt>
                <c:pt idx="180">
                  <c:v>9.4324327990000008</c:v>
                </c:pt>
                <c:pt idx="181">
                  <c:v>9.3825967380000002</c:v>
                </c:pt>
                <c:pt idx="182">
                  <c:v>9.0653918600000001</c:v>
                </c:pt>
                <c:pt idx="183">
                  <c:v>8.9750621719999994</c:v>
                </c:pt>
                <c:pt idx="184">
                  <c:v>8.9562510050000004</c:v>
                </c:pt>
                <c:pt idx="185">
                  <c:v>8.8559345280000006</c:v>
                </c:pt>
                <c:pt idx="186">
                  <c:v>8.6413826339999993</c:v>
                </c:pt>
                <c:pt idx="187">
                  <c:v>8.5757856700000001</c:v>
                </c:pt>
                <c:pt idx="188">
                  <c:v>8.5261183010000003</c:v>
                </c:pt>
                <c:pt idx="189">
                  <c:v>8.4007396649999997</c:v>
                </c:pt>
                <c:pt idx="190">
                  <c:v>8.1792003359999992</c:v>
                </c:pt>
                <c:pt idx="191">
                  <c:v>8.1339525649999995</c:v>
                </c:pt>
                <c:pt idx="192">
                  <c:v>8.0340059939999993</c:v>
                </c:pt>
                <c:pt idx="193">
                  <c:v>7.9490567390000004</c:v>
                </c:pt>
                <c:pt idx="194">
                  <c:v>7.9244328260000003</c:v>
                </c:pt>
                <c:pt idx="195">
                  <c:v>7.8730467910000002</c:v>
                </c:pt>
                <c:pt idx="196">
                  <c:v>7.7091041530000002</c:v>
                </c:pt>
                <c:pt idx="197">
                  <c:v>7.6085678459999997</c:v>
                </c:pt>
                <c:pt idx="198">
                  <c:v>7.4848692239999997</c:v>
                </c:pt>
                <c:pt idx="199">
                  <c:v>7.4227926230000003</c:v>
                </c:pt>
                <c:pt idx="200">
                  <c:v>7.3532416720000002</c:v>
                </c:pt>
                <c:pt idx="201">
                  <c:v>7.3456736500000002</c:v>
                </c:pt>
                <c:pt idx="202">
                  <c:v>7.305555515</c:v>
                </c:pt>
                <c:pt idx="203">
                  <c:v>7.1891944189999997</c:v>
                </c:pt>
                <c:pt idx="204">
                  <c:v>7.125196259</c:v>
                </c:pt>
                <c:pt idx="205">
                  <c:v>7.0379744039999999</c:v>
                </c:pt>
                <c:pt idx="206">
                  <c:v>6.9332551240000004</c:v>
                </c:pt>
                <c:pt idx="207">
                  <c:v>6.8126648339999996</c:v>
                </c:pt>
                <c:pt idx="208">
                  <c:v>6.6797171960000004</c:v>
                </c:pt>
                <c:pt idx="209">
                  <c:v>6.6027249589999997</c:v>
                </c:pt>
                <c:pt idx="210">
                  <c:v>6.4809204889999998</c:v>
                </c:pt>
                <c:pt idx="211">
                  <c:v>6.4050876490000004</c:v>
                </c:pt>
                <c:pt idx="212">
                  <c:v>6.3712288939999997</c:v>
                </c:pt>
                <c:pt idx="213">
                  <c:v>6.257872367</c:v>
                </c:pt>
                <c:pt idx="214">
                  <c:v>6.1564724289999999</c:v>
                </c:pt>
                <c:pt idx="215">
                  <c:v>5.9811713620000004</c:v>
                </c:pt>
                <c:pt idx="216">
                  <c:v>5.9946533049999999</c:v>
                </c:pt>
                <c:pt idx="217">
                  <c:v>5.7722631360000003</c:v>
                </c:pt>
                <c:pt idx="218">
                  <c:v>5.6350162429999999</c:v>
                </c:pt>
                <c:pt idx="219">
                  <c:v>5.4698686050000003</c:v>
                </c:pt>
                <c:pt idx="220">
                  <c:v>5.2587557699999996</c:v>
                </c:pt>
                <c:pt idx="221">
                  <c:v>5.0921191099999996</c:v>
                </c:pt>
                <c:pt idx="222">
                  <c:v>5.1233432810000004</c:v>
                </c:pt>
                <c:pt idx="223">
                  <c:v>5.024950456</c:v>
                </c:pt>
                <c:pt idx="224">
                  <c:v>4.9417368000000002</c:v>
                </c:pt>
                <c:pt idx="225">
                  <c:v>4.8966037929999997</c:v>
                </c:pt>
                <c:pt idx="226">
                  <c:v>4.7327882360000002</c:v>
                </c:pt>
                <c:pt idx="227">
                  <c:v>4.6836358889999996</c:v>
                </c:pt>
                <c:pt idx="228">
                  <c:v>4.6212059050000001</c:v>
                </c:pt>
                <c:pt idx="229">
                  <c:v>4.5484876769999998</c:v>
                </c:pt>
                <c:pt idx="230">
                  <c:v>4.5262785880000003</c:v>
                </c:pt>
                <c:pt idx="231">
                  <c:v>4.408226355</c:v>
                </c:pt>
                <c:pt idx="232">
                  <c:v>4.3179716839999998</c:v>
                </c:pt>
                <c:pt idx="233">
                  <c:v>4.2788998940000003</c:v>
                </c:pt>
                <c:pt idx="234">
                  <c:v>4.2191907530000003</c:v>
                </c:pt>
                <c:pt idx="235">
                  <c:v>4.1078523100000002</c:v>
                </c:pt>
                <c:pt idx="236">
                  <c:v>4.0091529100000001</c:v>
                </c:pt>
                <c:pt idx="237">
                  <c:v>3.9169206480000001</c:v>
                </c:pt>
                <c:pt idx="238">
                  <c:v>3.9129578459999999</c:v>
                </c:pt>
                <c:pt idx="239">
                  <c:v>3.7879820199999998</c:v>
                </c:pt>
                <c:pt idx="240">
                  <c:v>3.7618002189999999</c:v>
                </c:pt>
                <c:pt idx="241">
                  <c:v>3.693448622</c:v>
                </c:pt>
                <c:pt idx="242">
                  <c:v>3.7675750099999998</c:v>
                </c:pt>
                <c:pt idx="243">
                  <c:v>3.6518051869999999</c:v>
                </c:pt>
                <c:pt idx="244">
                  <c:v>3.5964731790000002</c:v>
                </c:pt>
                <c:pt idx="245">
                  <c:v>3.5939710960000002</c:v>
                </c:pt>
                <c:pt idx="246">
                  <c:v>3.6288031300000001</c:v>
                </c:pt>
                <c:pt idx="247">
                  <c:v>3.5778014159999998</c:v>
                </c:pt>
                <c:pt idx="248">
                  <c:v>3.5500048080000002</c:v>
                </c:pt>
                <c:pt idx="249">
                  <c:v>3.4943378439999999</c:v>
                </c:pt>
                <c:pt idx="250">
                  <c:v>3.5762506420000002</c:v>
                </c:pt>
                <c:pt idx="251">
                  <c:v>3.5494606540000002</c:v>
                </c:pt>
                <c:pt idx="252">
                  <c:v>3.5408584350000001</c:v>
                </c:pt>
                <c:pt idx="253">
                  <c:v>3.5028937170000001</c:v>
                </c:pt>
                <c:pt idx="254">
                  <c:v>3.4716369650000001</c:v>
                </c:pt>
                <c:pt idx="255">
                  <c:v>3.4601445659999999</c:v>
                </c:pt>
                <c:pt idx="256">
                  <c:v>3.4375335389999999</c:v>
                </c:pt>
                <c:pt idx="257">
                  <c:v>3.4321176859999998</c:v>
                </c:pt>
                <c:pt idx="258">
                  <c:v>3.4138684700000002</c:v>
                </c:pt>
                <c:pt idx="259">
                  <c:v>3.3744251570000001</c:v>
                </c:pt>
                <c:pt idx="260">
                  <c:v>3.4373726580000001</c:v>
                </c:pt>
                <c:pt idx="261">
                  <c:v>3.4752225139999999</c:v>
                </c:pt>
                <c:pt idx="262">
                  <c:v>3.5496452679999999</c:v>
                </c:pt>
                <c:pt idx="263">
                  <c:v>3.6197911079999998</c:v>
                </c:pt>
                <c:pt idx="264">
                  <c:v>3.611724223</c:v>
                </c:pt>
                <c:pt idx="265">
                  <c:v>3.629987217</c:v>
                </c:pt>
                <c:pt idx="266">
                  <c:v>3.6922192109999998</c:v>
                </c:pt>
                <c:pt idx="267">
                  <c:v>3.7102574779999999</c:v>
                </c:pt>
                <c:pt idx="268">
                  <c:v>3.7688697969999998</c:v>
                </c:pt>
                <c:pt idx="269">
                  <c:v>3.795901502</c:v>
                </c:pt>
                <c:pt idx="270">
                  <c:v>3.835559548</c:v>
                </c:pt>
                <c:pt idx="271">
                  <c:v>3.8984139889999998</c:v>
                </c:pt>
                <c:pt idx="272">
                  <c:v>3.9119497079999999</c:v>
                </c:pt>
                <c:pt idx="273">
                  <c:v>3.9960590699999998</c:v>
                </c:pt>
                <c:pt idx="274">
                  <c:v>4.1460951489999998</c:v>
                </c:pt>
                <c:pt idx="275">
                  <c:v>4.1962850659999997</c:v>
                </c:pt>
                <c:pt idx="276">
                  <c:v>4.2168242300000003</c:v>
                </c:pt>
                <c:pt idx="277">
                  <c:v>4.2755224810000003</c:v>
                </c:pt>
                <c:pt idx="278">
                  <c:v>4.3355270399999997</c:v>
                </c:pt>
                <c:pt idx="279">
                  <c:v>4.4220493559999996</c:v>
                </c:pt>
                <c:pt idx="280">
                  <c:v>4.5517261519999996</c:v>
                </c:pt>
                <c:pt idx="281">
                  <c:v>4.6130068660000001</c:v>
                </c:pt>
                <c:pt idx="282">
                  <c:v>4.6662066299999996</c:v>
                </c:pt>
                <c:pt idx="283">
                  <c:v>4.8172033499999998</c:v>
                </c:pt>
                <c:pt idx="284">
                  <c:v>5.0568526409999999</c:v>
                </c:pt>
                <c:pt idx="285">
                  <c:v>5.0775761719999997</c:v>
                </c:pt>
                <c:pt idx="286">
                  <c:v>5.205151474</c:v>
                </c:pt>
                <c:pt idx="287">
                  <c:v>5.4441214459999996</c:v>
                </c:pt>
                <c:pt idx="288">
                  <c:v>5.6917641019999996</c:v>
                </c:pt>
                <c:pt idx="289">
                  <c:v>5.905138022</c:v>
                </c:pt>
                <c:pt idx="290">
                  <c:v>6.1433134550000004</c:v>
                </c:pt>
                <c:pt idx="291">
                  <c:v>6.3021563079999998</c:v>
                </c:pt>
                <c:pt idx="292">
                  <c:v>6.3934344000000003</c:v>
                </c:pt>
                <c:pt idx="293">
                  <c:v>6.6107806690000004</c:v>
                </c:pt>
                <c:pt idx="294">
                  <c:v>6.7937142140000004</c:v>
                </c:pt>
                <c:pt idx="295">
                  <c:v>7.0762393230000002</c:v>
                </c:pt>
                <c:pt idx="296">
                  <c:v>7.2101044310000004</c:v>
                </c:pt>
                <c:pt idx="297">
                  <c:v>7.383948138</c:v>
                </c:pt>
                <c:pt idx="298">
                  <c:v>7.3810594739999997</c:v>
                </c:pt>
                <c:pt idx="299">
                  <c:v>7.4256067740000002</c:v>
                </c:pt>
                <c:pt idx="300">
                  <c:v>7.4796162820000003</c:v>
                </c:pt>
                <c:pt idx="301">
                  <c:v>7.5147981359999996</c:v>
                </c:pt>
                <c:pt idx="302">
                  <c:v>7.6628611229999999</c:v>
                </c:pt>
                <c:pt idx="303">
                  <c:v>7.8442474710000001</c:v>
                </c:pt>
                <c:pt idx="304">
                  <c:v>7.9472189459999996</c:v>
                </c:pt>
                <c:pt idx="305">
                  <c:v>8.1554777630000004</c:v>
                </c:pt>
                <c:pt idx="306">
                  <c:v>8.2662710940000004</c:v>
                </c:pt>
                <c:pt idx="307">
                  <c:v>8.3472792739999999</c:v>
                </c:pt>
                <c:pt idx="308">
                  <c:v>8.4321483659999998</c:v>
                </c:pt>
                <c:pt idx="309">
                  <c:v>8.4720810649999994</c:v>
                </c:pt>
                <c:pt idx="310">
                  <c:v>8.5644357400000004</c:v>
                </c:pt>
                <c:pt idx="311">
                  <c:v>8.6792797680000007</c:v>
                </c:pt>
                <c:pt idx="312">
                  <c:v>8.8289350219999996</c:v>
                </c:pt>
                <c:pt idx="313">
                  <c:v>8.8715657219999997</c:v>
                </c:pt>
                <c:pt idx="314">
                  <c:v>8.8830891100000002</c:v>
                </c:pt>
                <c:pt idx="315">
                  <c:v>8.9665099579999996</c:v>
                </c:pt>
                <c:pt idx="316">
                  <c:v>9.0658594600000004</c:v>
                </c:pt>
                <c:pt idx="317">
                  <c:v>9.1734097979999998</c:v>
                </c:pt>
                <c:pt idx="318">
                  <c:v>9.1439337159999994</c:v>
                </c:pt>
                <c:pt idx="319">
                  <c:v>9.2863295079999997</c:v>
                </c:pt>
                <c:pt idx="320">
                  <c:v>9.41875426</c:v>
                </c:pt>
                <c:pt idx="321">
                  <c:v>9.4948847099999991</c:v>
                </c:pt>
                <c:pt idx="322">
                  <c:v>9.6408852469999999</c:v>
                </c:pt>
                <c:pt idx="323">
                  <c:v>9.8850602960000007</c:v>
                </c:pt>
                <c:pt idx="324">
                  <c:v>9.9255917730000007</c:v>
                </c:pt>
                <c:pt idx="325">
                  <c:v>9.9827789439999997</c:v>
                </c:pt>
                <c:pt idx="326">
                  <c:v>10.052385770000001</c:v>
                </c:pt>
                <c:pt idx="327">
                  <c:v>10.164484910000001</c:v>
                </c:pt>
                <c:pt idx="328">
                  <c:v>10.302010060000001</c:v>
                </c:pt>
                <c:pt idx="329">
                  <c:v>10.42051923</c:v>
                </c:pt>
                <c:pt idx="330">
                  <c:v>10.58126019</c:v>
                </c:pt>
                <c:pt idx="331">
                  <c:v>10.4661834</c:v>
                </c:pt>
                <c:pt idx="332">
                  <c:v>10.53011877</c:v>
                </c:pt>
                <c:pt idx="333">
                  <c:v>10.68718999</c:v>
                </c:pt>
                <c:pt idx="334">
                  <c:v>10.809039840000001</c:v>
                </c:pt>
                <c:pt idx="335">
                  <c:v>10.89391011</c:v>
                </c:pt>
                <c:pt idx="336">
                  <c:v>10.98596291</c:v>
                </c:pt>
                <c:pt idx="337">
                  <c:v>11.131405340000001</c:v>
                </c:pt>
                <c:pt idx="338">
                  <c:v>11.21750424</c:v>
                </c:pt>
                <c:pt idx="339">
                  <c:v>11.333124339999999</c:v>
                </c:pt>
                <c:pt idx="340">
                  <c:v>11.51069128</c:v>
                </c:pt>
                <c:pt idx="341">
                  <c:v>11.49157104</c:v>
                </c:pt>
                <c:pt idx="342">
                  <c:v>11.603750829999999</c:v>
                </c:pt>
                <c:pt idx="343">
                  <c:v>11.765595080000001</c:v>
                </c:pt>
                <c:pt idx="344">
                  <c:v>11.753414810000001</c:v>
                </c:pt>
                <c:pt idx="345">
                  <c:v>11.78127959</c:v>
                </c:pt>
                <c:pt idx="346">
                  <c:v>11.76454665</c:v>
                </c:pt>
                <c:pt idx="347">
                  <c:v>11.737757330000001</c:v>
                </c:pt>
                <c:pt idx="348">
                  <c:v>11.70279339</c:v>
                </c:pt>
                <c:pt idx="349">
                  <c:v>11.80500207</c:v>
                </c:pt>
                <c:pt idx="350">
                  <c:v>11.812334180000001</c:v>
                </c:pt>
                <c:pt idx="351">
                  <c:v>11.945703269999999</c:v>
                </c:pt>
                <c:pt idx="352">
                  <c:v>12.159331979999999</c:v>
                </c:pt>
                <c:pt idx="353">
                  <c:v>12.169911669999999</c:v>
                </c:pt>
                <c:pt idx="354">
                  <c:v>12.16399477</c:v>
                </c:pt>
                <c:pt idx="355">
                  <c:v>12.201692899999999</c:v>
                </c:pt>
                <c:pt idx="356">
                  <c:v>12.245774620000001</c:v>
                </c:pt>
                <c:pt idx="357">
                  <c:v>12.19407069</c:v>
                </c:pt>
                <c:pt idx="358">
                  <c:v>12.514003349999999</c:v>
                </c:pt>
                <c:pt idx="359">
                  <c:v>12.51366419</c:v>
                </c:pt>
                <c:pt idx="360">
                  <c:v>12.52473412</c:v>
                </c:pt>
                <c:pt idx="361">
                  <c:v>12.58461673</c:v>
                </c:pt>
                <c:pt idx="362">
                  <c:v>12.772809609999999</c:v>
                </c:pt>
                <c:pt idx="363">
                  <c:v>12.842428480000001</c:v>
                </c:pt>
                <c:pt idx="364">
                  <c:v>12.864111550000001</c:v>
                </c:pt>
                <c:pt idx="365">
                  <c:v>12.874360449999999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7A-40DD-90BD-ED0BB47F7FC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Extent'!$AL$2:$AL$367</c:f>
              <c:numCache>
                <c:formatCode>0.00</c:formatCode>
                <c:ptCount val="366"/>
                <c:pt idx="0">
                  <c:v>12.812592070000001</c:v>
                </c:pt>
                <c:pt idx="1">
                  <c:v>12.852369299999999</c:v>
                </c:pt>
                <c:pt idx="2">
                  <c:v>12.88019094</c:v>
                </c:pt>
                <c:pt idx="3">
                  <c:v>12.914412329999999</c:v>
                </c:pt>
                <c:pt idx="4">
                  <c:v>12.93947674</c:v>
                </c:pt>
                <c:pt idx="5">
                  <c:v>12.99925816</c:v>
                </c:pt>
                <c:pt idx="6">
                  <c:v>13.066741929999999</c:v>
                </c:pt>
                <c:pt idx="7">
                  <c:v>13.043098329999999</c:v>
                </c:pt>
                <c:pt idx="8">
                  <c:v>13.15038992</c:v>
                </c:pt>
                <c:pt idx="9">
                  <c:v>13.25438254</c:v>
                </c:pt>
                <c:pt idx="10">
                  <c:v>13.341988239999999</c:v>
                </c:pt>
                <c:pt idx="11">
                  <c:v>13.42136942</c:v>
                </c:pt>
                <c:pt idx="12">
                  <c:v>13.45760712</c:v>
                </c:pt>
                <c:pt idx="13">
                  <c:v>13.47496263</c:v>
                </c:pt>
                <c:pt idx="14">
                  <c:v>13.56206719</c:v>
                </c:pt>
                <c:pt idx="15">
                  <c:v>13.631931529999999</c:v>
                </c:pt>
                <c:pt idx="16">
                  <c:v>13.71549355</c:v>
                </c:pt>
                <c:pt idx="17">
                  <c:v>13.68004118</c:v>
                </c:pt>
                <c:pt idx="18">
                  <c:v>13.753086290000001</c:v>
                </c:pt>
                <c:pt idx="19">
                  <c:v>13.795870969999999</c:v>
                </c:pt>
                <c:pt idx="20">
                  <c:v>13.834476130000001</c:v>
                </c:pt>
                <c:pt idx="21">
                  <c:v>13.794701099999999</c:v>
                </c:pt>
                <c:pt idx="22">
                  <c:v>13.81068975</c:v>
                </c:pt>
                <c:pt idx="23">
                  <c:v>13.872338620000001</c:v>
                </c:pt>
                <c:pt idx="24">
                  <c:v>14.00304796</c:v>
                </c:pt>
                <c:pt idx="25">
                  <c:v>13.97669202</c:v>
                </c:pt>
                <c:pt idx="26">
                  <c:v>14.02851515</c:v>
                </c:pt>
                <c:pt idx="27">
                  <c:v>14.090135139999999</c:v>
                </c:pt>
                <c:pt idx="28">
                  <c:v>14.10749966</c:v>
                </c:pt>
                <c:pt idx="29">
                  <c:v>14.123404519999999</c:v>
                </c:pt>
                <c:pt idx="30">
                  <c:v>14.11758715</c:v>
                </c:pt>
                <c:pt idx="31">
                  <c:v>14.20057884</c:v>
                </c:pt>
                <c:pt idx="32">
                  <c:v>14.1572441</c:v>
                </c:pt>
                <c:pt idx="33">
                  <c:v>14.18743516</c:v>
                </c:pt>
                <c:pt idx="34">
                  <c:v>14.274882679999999</c:v>
                </c:pt>
                <c:pt idx="35">
                  <c:v>14.225869019999999</c:v>
                </c:pt>
                <c:pt idx="36">
                  <c:v>14.184847599999999</c:v>
                </c:pt>
                <c:pt idx="37">
                  <c:v>14.272043439999999</c:v>
                </c:pt>
                <c:pt idx="38">
                  <c:v>14.36683157</c:v>
                </c:pt>
                <c:pt idx="39">
                  <c:v>14.3879988</c:v>
                </c:pt>
                <c:pt idx="40">
                  <c:v>14.403393729999999</c:v>
                </c:pt>
                <c:pt idx="41">
                  <c:v>14.393286249999999</c:v>
                </c:pt>
                <c:pt idx="42">
                  <c:v>14.48729494</c:v>
                </c:pt>
                <c:pt idx="43">
                  <c:v>14.53095574</c:v>
                </c:pt>
                <c:pt idx="44">
                  <c:v>14.57123904</c:v>
                </c:pt>
                <c:pt idx="45">
                  <c:v>14.573149239999999</c:v>
                </c:pt>
                <c:pt idx="46">
                  <c:v>14.61422666</c:v>
                </c:pt>
                <c:pt idx="47">
                  <c:v>14.696460549999999</c:v>
                </c:pt>
                <c:pt idx="48">
                  <c:v>14.614059859999999</c:v>
                </c:pt>
                <c:pt idx="49">
                  <c:v>14.575849379999999</c:v>
                </c:pt>
                <c:pt idx="50">
                  <c:v>14.57900441</c:v>
                </c:pt>
                <c:pt idx="51">
                  <c:v>14.625153190000001</c:v>
                </c:pt>
                <c:pt idx="52">
                  <c:v>14.59794657</c:v>
                </c:pt>
                <c:pt idx="53">
                  <c:v>14.612921119999999</c:v>
                </c:pt>
                <c:pt idx="54">
                  <c:v>14.746497570000001</c:v>
                </c:pt>
                <c:pt idx="55">
                  <c:v>14.837417779999999</c:v>
                </c:pt>
                <c:pt idx="56">
                  <c:v>14.86746628</c:v>
                </c:pt>
                <c:pt idx="57">
                  <c:v>14.85372699</c:v>
                </c:pt>
                <c:pt idx="58">
                  <c:v>14.906056019999999</c:v>
                </c:pt>
                <c:pt idx="59">
                  <c:v>14.906056019999999</c:v>
                </c:pt>
                <c:pt idx="60">
                  <c:v>14.962607220000001</c:v>
                </c:pt>
                <c:pt idx="61">
                  <c:v>14.874383079999999</c:v>
                </c:pt>
                <c:pt idx="62">
                  <c:v>14.76822831</c:v>
                </c:pt>
                <c:pt idx="63">
                  <c:v>14.77329301</c:v>
                </c:pt>
                <c:pt idx="64">
                  <c:v>14.80160669</c:v>
                </c:pt>
                <c:pt idx="65">
                  <c:v>14.813914410000001</c:v>
                </c:pt>
                <c:pt idx="66">
                  <c:v>14.86821029</c:v>
                </c:pt>
                <c:pt idx="67">
                  <c:v>14.8695053</c:v>
                </c:pt>
                <c:pt idx="68">
                  <c:v>14.866782450000001</c:v>
                </c:pt>
                <c:pt idx="69">
                  <c:v>14.84453192</c:v>
                </c:pt>
                <c:pt idx="70">
                  <c:v>14.938606439999999</c:v>
                </c:pt>
                <c:pt idx="71">
                  <c:v>14.908343629999999</c:v>
                </c:pt>
                <c:pt idx="72">
                  <c:v>14.96626223</c:v>
                </c:pt>
                <c:pt idx="73">
                  <c:v>14.951017289999999</c:v>
                </c:pt>
                <c:pt idx="74">
                  <c:v>14.90018824</c:v>
                </c:pt>
                <c:pt idx="75">
                  <c:v>14.89893305</c:v>
                </c:pt>
                <c:pt idx="76">
                  <c:v>14.90039075</c:v>
                </c:pt>
                <c:pt idx="77">
                  <c:v>14.866626800000001</c:v>
                </c:pt>
                <c:pt idx="78">
                  <c:v>14.82250063</c:v>
                </c:pt>
                <c:pt idx="79">
                  <c:v>14.76577419</c:v>
                </c:pt>
                <c:pt idx="80">
                  <c:v>14.740548410000001</c:v>
                </c:pt>
                <c:pt idx="81">
                  <c:v>14.730751420000001</c:v>
                </c:pt>
                <c:pt idx="82">
                  <c:v>14.685047559999999</c:v>
                </c:pt>
                <c:pt idx="83">
                  <c:v>14.62827538</c:v>
                </c:pt>
                <c:pt idx="84">
                  <c:v>14.65651298</c:v>
                </c:pt>
                <c:pt idx="85">
                  <c:v>14.708886359999999</c:v>
                </c:pt>
                <c:pt idx="86">
                  <c:v>14.69298277</c:v>
                </c:pt>
                <c:pt idx="87">
                  <c:v>14.658487109999999</c:v>
                </c:pt>
                <c:pt idx="88">
                  <c:v>14.67115066</c:v>
                </c:pt>
                <c:pt idx="89">
                  <c:v>14.631747349999999</c:v>
                </c:pt>
                <c:pt idx="90">
                  <c:v>14.60481854</c:v>
                </c:pt>
                <c:pt idx="91">
                  <c:v>14.588999810000001</c:v>
                </c:pt>
                <c:pt idx="92">
                  <c:v>14.57911558</c:v>
                </c:pt>
                <c:pt idx="93">
                  <c:v>14.52694763</c:v>
                </c:pt>
                <c:pt idx="94">
                  <c:v>14.43394129</c:v>
                </c:pt>
                <c:pt idx="95">
                  <c:v>14.41479436</c:v>
                </c:pt>
                <c:pt idx="96">
                  <c:v>14.5456498</c:v>
                </c:pt>
                <c:pt idx="97">
                  <c:v>14.48429406</c:v>
                </c:pt>
                <c:pt idx="98">
                  <c:v>14.470163149999999</c:v>
                </c:pt>
                <c:pt idx="99">
                  <c:v>14.453935810000001</c:v>
                </c:pt>
                <c:pt idx="100">
                  <c:v>14.44412187</c:v>
                </c:pt>
                <c:pt idx="101">
                  <c:v>14.42368353</c:v>
                </c:pt>
                <c:pt idx="102">
                  <c:v>14.36338823</c:v>
                </c:pt>
                <c:pt idx="103">
                  <c:v>14.35649862</c:v>
                </c:pt>
                <c:pt idx="104">
                  <c:v>14.26603282</c:v>
                </c:pt>
                <c:pt idx="105">
                  <c:v>14.217006380000001</c:v>
                </c:pt>
                <c:pt idx="106">
                  <c:v>14.21919935</c:v>
                </c:pt>
                <c:pt idx="107">
                  <c:v>14.14630191</c:v>
                </c:pt>
                <c:pt idx="108">
                  <c:v>14.031641179999999</c:v>
                </c:pt>
                <c:pt idx="109">
                  <c:v>14.049120609999999</c:v>
                </c:pt>
                <c:pt idx="110">
                  <c:v>14.02231572</c:v>
                </c:pt>
                <c:pt idx="111">
                  <c:v>14.019301110000001</c:v>
                </c:pt>
                <c:pt idx="112">
                  <c:v>13.942468740000001</c:v>
                </c:pt>
                <c:pt idx="113">
                  <c:v>13.924973619999999</c:v>
                </c:pt>
                <c:pt idx="114">
                  <c:v>13.88450939</c:v>
                </c:pt>
                <c:pt idx="115">
                  <c:v>13.80406296</c:v>
                </c:pt>
                <c:pt idx="116">
                  <c:v>13.70194293</c:v>
                </c:pt>
                <c:pt idx="117">
                  <c:v>13.712091689999999</c:v>
                </c:pt>
                <c:pt idx="118">
                  <c:v>13.670289589999999</c:v>
                </c:pt>
                <c:pt idx="119">
                  <c:v>13.580512629999999</c:v>
                </c:pt>
                <c:pt idx="120">
                  <c:v>13.54204781</c:v>
                </c:pt>
                <c:pt idx="121">
                  <c:v>13.48897931</c:v>
                </c:pt>
                <c:pt idx="122">
                  <c:v>13.49156077</c:v>
                </c:pt>
                <c:pt idx="123">
                  <c:v>13.4389064</c:v>
                </c:pt>
                <c:pt idx="124">
                  <c:v>13.430473020000001</c:v>
                </c:pt>
                <c:pt idx="125">
                  <c:v>13.344888559999999</c:v>
                </c:pt>
                <c:pt idx="126">
                  <c:v>13.34150518</c:v>
                </c:pt>
                <c:pt idx="127">
                  <c:v>13.387977490000001</c:v>
                </c:pt>
                <c:pt idx="128">
                  <c:v>13.318079170000001</c:v>
                </c:pt>
                <c:pt idx="129">
                  <c:v>13.289209939999999</c:v>
                </c:pt>
                <c:pt idx="130">
                  <c:v>13.249416</c:v>
                </c:pt>
                <c:pt idx="131">
                  <c:v>13.22456444</c:v>
                </c:pt>
                <c:pt idx="132">
                  <c:v>13.19527192</c:v>
                </c:pt>
                <c:pt idx="133">
                  <c:v>13.14880162</c:v>
                </c:pt>
                <c:pt idx="134">
                  <c:v>13.14789661</c:v>
                </c:pt>
                <c:pt idx="135">
                  <c:v>13.117640959999999</c:v>
                </c:pt>
                <c:pt idx="136">
                  <c:v>13.072030959999999</c:v>
                </c:pt>
                <c:pt idx="137">
                  <c:v>12.98122747</c:v>
                </c:pt>
                <c:pt idx="138">
                  <c:v>12.91894613</c:v>
                </c:pt>
                <c:pt idx="139">
                  <c:v>12.88668182</c:v>
                </c:pt>
                <c:pt idx="140">
                  <c:v>12.85861985</c:v>
                </c:pt>
                <c:pt idx="141">
                  <c:v>12.81258791</c:v>
                </c:pt>
                <c:pt idx="142">
                  <c:v>12.82056167</c:v>
                </c:pt>
                <c:pt idx="143">
                  <c:v>12.75131594</c:v>
                </c:pt>
                <c:pt idx="144">
                  <c:v>12.74105672</c:v>
                </c:pt>
                <c:pt idx="145">
                  <c:v>12.73108466</c:v>
                </c:pt>
                <c:pt idx="146">
                  <c:v>12.67430785</c:v>
                </c:pt>
                <c:pt idx="147">
                  <c:v>12.577070920000001</c:v>
                </c:pt>
                <c:pt idx="148">
                  <c:v>12.519273950000001</c:v>
                </c:pt>
                <c:pt idx="149">
                  <c:v>12.483865160000001</c:v>
                </c:pt>
                <c:pt idx="150">
                  <c:v>12.51808683</c:v>
                </c:pt>
                <c:pt idx="151">
                  <c:v>12.41097057</c:v>
                </c:pt>
                <c:pt idx="152">
                  <c:v>12.27401201</c:v>
                </c:pt>
                <c:pt idx="153">
                  <c:v>12.1900195</c:v>
                </c:pt>
                <c:pt idx="154">
                  <c:v>12.176852329999999</c:v>
                </c:pt>
                <c:pt idx="155">
                  <c:v>12.15605826</c:v>
                </c:pt>
                <c:pt idx="156">
                  <c:v>12.11191047</c:v>
                </c:pt>
                <c:pt idx="157">
                  <c:v>11.97750332</c:v>
                </c:pt>
                <c:pt idx="158">
                  <c:v>11.927316319999999</c:v>
                </c:pt>
                <c:pt idx="159">
                  <c:v>11.88786015</c:v>
                </c:pt>
                <c:pt idx="160">
                  <c:v>11.88504305</c:v>
                </c:pt>
                <c:pt idx="161">
                  <c:v>11.78461884</c:v>
                </c:pt>
                <c:pt idx="162">
                  <c:v>11.73295559</c:v>
                </c:pt>
                <c:pt idx="163">
                  <c:v>11.63497609</c:v>
                </c:pt>
                <c:pt idx="164">
                  <c:v>11.54646893</c:v>
                </c:pt>
                <c:pt idx="165">
                  <c:v>11.510486889999999</c:v>
                </c:pt>
                <c:pt idx="166">
                  <c:v>11.52175534</c:v>
                </c:pt>
                <c:pt idx="167">
                  <c:v>11.50198161</c:v>
                </c:pt>
                <c:pt idx="168">
                  <c:v>11.416989539999999</c:v>
                </c:pt>
                <c:pt idx="169">
                  <c:v>11.37572312</c:v>
                </c:pt>
                <c:pt idx="170">
                  <c:v>11.23999995</c:v>
                </c:pt>
                <c:pt idx="171">
                  <c:v>11.20978107</c:v>
                </c:pt>
                <c:pt idx="172">
                  <c:v>11.1495427</c:v>
                </c:pt>
                <c:pt idx="173">
                  <c:v>11.12933686</c:v>
                </c:pt>
                <c:pt idx="174">
                  <c:v>11.015048849999999</c:v>
                </c:pt>
                <c:pt idx="175">
                  <c:v>10.88111599</c:v>
                </c:pt>
                <c:pt idx="176">
                  <c:v>10.77710076</c:v>
                </c:pt>
                <c:pt idx="177">
                  <c:v>10.620558430000001</c:v>
                </c:pt>
                <c:pt idx="178">
                  <c:v>10.485879990000001</c:v>
                </c:pt>
                <c:pt idx="179">
                  <c:v>10.318218399999999</c:v>
                </c:pt>
                <c:pt idx="180">
                  <c:v>10.21674878</c:v>
                </c:pt>
                <c:pt idx="181">
                  <c:v>10.04787879</c:v>
                </c:pt>
                <c:pt idx="182">
                  <c:v>9.6687403829999994</c:v>
                </c:pt>
                <c:pt idx="183">
                  <c:v>9.6005943970000001</c:v>
                </c:pt>
                <c:pt idx="184">
                  <c:v>9.460379627</c:v>
                </c:pt>
                <c:pt idx="185">
                  <c:v>9.3101109470000001</c:v>
                </c:pt>
                <c:pt idx="186">
                  <c:v>9.1804798640000005</c:v>
                </c:pt>
                <c:pt idx="187">
                  <c:v>9.0865882530000004</c:v>
                </c:pt>
                <c:pt idx="188">
                  <c:v>8.9739386289999992</c:v>
                </c:pt>
                <c:pt idx="189">
                  <c:v>8.9151899819999993</c:v>
                </c:pt>
                <c:pt idx="190">
                  <c:v>8.7971681499999992</c:v>
                </c:pt>
                <c:pt idx="191">
                  <c:v>8.7221764119999996</c:v>
                </c:pt>
                <c:pt idx="192">
                  <c:v>8.686033127</c:v>
                </c:pt>
                <c:pt idx="193">
                  <c:v>8.3892532820000003</c:v>
                </c:pt>
                <c:pt idx="194">
                  <c:v>8.2856824850000006</c:v>
                </c:pt>
                <c:pt idx="195">
                  <c:v>8.264113407</c:v>
                </c:pt>
                <c:pt idx="196">
                  <c:v>8.1978217739999995</c:v>
                </c:pt>
                <c:pt idx="197">
                  <c:v>8.047400026</c:v>
                </c:pt>
                <c:pt idx="198">
                  <c:v>7.8897529129999997</c:v>
                </c:pt>
                <c:pt idx="199">
                  <c:v>7.8340876079999999</c:v>
                </c:pt>
                <c:pt idx="200">
                  <c:v>7.7813040679999999</c:v>
                </c:pt>
                <c:pt idx="201">
                  <c:v>7.71507583</c:v>
                </c:pt>
                <c:pt idx="202">
                  <c:v>7.5077044300000004</c:v>
                </c:pt>
                <c:pt idx="203">
                  <c:v>7.414994063</c:v>
                </c:pt>
                <c:pt idx="204">
                  <c:v>7.3619398069999997</c:v>
                </c:pt>
                <c:pt idx="205">
                  <c:v>7.3585187190000001</c:v>
                </c:pt>
                <c:pt idx="206">
                  <c:v>7.2954017630000001</c:v>
                </c:pt>
                <c:pt idx="207">
                  <c:v>7.1725323589999999</c:v>
                </c:pt>
                <c:pt idx="208">
                  <c:v>7.197216557</c:v>
                </c:pt>
                <c:pt idx="209">
                  <c:v>7.0407641769999998</c:v>
                </c:pt>
                <c:pt idx="210">
                  <c:v>7.0331490920000004</c:v>
                </c:pt>
                <c:pt idx="211">
                  <c:v>7.0322020959999998</c:v>
                </c:pt>
                <c:pt idx="212">
                  <c:v>6.9850089149999999</c:v>
                </c:pt>
                <c:pt idx="213">
                  <c:v>6.9073346640000004</c:v>
                </c:pt>
                <c:pt idx="214">
                  <c:v>6.8071013740000001</c:v>
                </c:pt>
                <c:pt idx="215">
                  <c:v>6.6578531620000003</c:v>
                </c:pt>
                <c:pt idx="216">
                  <c:v>6.6164885309999999</c:v>
                </c:pt>
                <c:pt idx="217">
                  <c:v>6.6493884400000001</c:v>
                </c:pt>
                <c:pt idx="218">
                  <c:v>6.6232677779999998</c:v>
                </c:pt>
                <c:pt idx="219">
                  <c:v>6.5106711229999998</c:v>
                </c:pt>
                <c:pt idx="220">
                  <c:v>6.4441919370000003</c:v>
                </c:pt>
                <c:pt idx="221">
                  <c:v>6.3774074199999999</c:v>
                </c:pt>
                <c:pt idx="222">
                  <c:v>6.3284017520000004</c:v>
                </c:pt>
                <c:pt idx="223">
                  <c:v>6.2675271099999996</c:v>
                </c:pt>
                <c:pt idx="224">
                  <c:v>6.2133224379999996</c:v>
                </c:pt>
                <c:pt idx="225">
                  <c:v>6.1317140429999997</c:v>
                </c:pt>
                <c:pt idx="226">
                  <c:v>6.0698706099999997</c:v>
                </c:pt>
                <c:pt idx="227">
                  <c:v>6.035097951</c:v>
                </c:pt>
                <c:pt idx="228">
                  <c:v>5.9389109739999997</c:v>
                </c:pt>
                <c:pt idx="229">
                  <c:v>5.932008336</c:v>
                </c:pt>
                <c:pt idx="230">
                  <c:v>5.8662534849999997</c:v>
                </c:pt>
                <c:pt idx="231">
                  <c:v>5.7911954139999997</c:v>
                </c:pt>
                <c:pt idx="232">
                  <c:v>5.7923385200000004</c:v>
                </c:pt>
                <c:pt idx="233">
                  <c:v>5.717252674</c:v>
                </c:pt>
                <c:pt idx="234">
                  <c:v>5.6262801119999999</c:v>
                </c:pt>
                <c:pt idx="235">
                  <c:v>5.6709391880000002</c:v>
                </c:pt>
                <c:pt idx="236">
                  <c:v>5.6161573660000004</c:v>
                </c:pt>
                <c:pt idx="237">
                  <c:v>5.5923537430000003</c:v>
                </c:pt>
                <c:pt idx="238">
                  <c:v>5.5205622520000004</c:v>
                </c:pt>
                <c:pt idx="239">
                  <c:v>5.4760805210000001</c:v>
                </c:pt>
                <c:pt idx="240">
                  <c:v>5.3911433300000002</c:v>
                </c:pt>
                <c:pt idx="241">
                  <c:v>5.334884593</c:v>
                </c:pt>
                <c:pt idx="242">
                  <c:v>5.3512590449999999</c:v>
                </c:pt>
                <c:pt idx="243">
                  <c:v>5.2823826260000004</c:v>
                </c:pt>
                <c:pt idx="244">
                  <c:v>5.3041355030000004</c:v>
                </c:pt>
                <c:pt idx="245">
                  <c:v>5.3155708649999998</c:v>
                </c:pt>
                <c:pt idx="246">
                  <c:v>5.3171685039999996</c:v>
                </c:pt>
                <c:pt idx="247">
                  <c:v>5.2219522940000003</c:v>
                </c:pt>
                <c:pt idx="248">
                  <c:v>5.2016564240000003</c:v>
                </c:pt>
                <c:pt idx="249">
                  <c:v>5.2118987099999998</c:v>
                </c:pt>
                <c:pt idx="250">
                  <c:v>5.1921951110000002</c:v>
                </c:pt>
                <c:pt idx="251">
                  <c:v>5.1200924690000003</c:v>
                </c:pt>
                <c:pt idx="252">
                  <c:v>5.0834168789999996</c:v>
                </c:pt>
                <c:pt idx="253">
                  <c:v>5.1190374939999996</c:v>
                </c:pt>
                <c:pt idx="254">
                  <c:v>5.0833201109999999</c:v>
                </c:pt>
                <c:pt idx="255">
                  <c:v>5.0912893810000002</c:v>
                </c:pt>
                <c:pt idx="256">
                  <c:v>5.0686851409999996</c:v>
                </c:pt>
                <c:pt idx="257">
                  <c:v>5.1239779529999998</c:v>
                </c:pt>
                <c:pt idx="258">
                  <c:v>5.1398240040000003</c:v>
                </c:pt>
                <c:pt idx="259">
                  <c:v>5.1236094210000003</c:v>
                </c:pt>
                <c:pt idx="260">
                  <c:v>5.1161810990000003</c:v>
                </c:pt>
                <c:pt idx="261">
                  <c:v>5.1075766580000002</c:v>
                </c:pt>
                <c:pt idx="262">
                  <c:v>5.137430567</c:v>
                </c:pt>
                <c:pt idx="263">
                  <c:v>5.1557121639999997</c:v>
                </c:pt>
                <c:pt idx="264">
                  <c:v>5.1949591719999999</c:v>
                </c:pt>
                <c:pt idx="265">
                  <c:v>5.2144469710000001</c:v>
                </c:pt>
                <c:pt idx="266">
                  <c:v>5.2710234829999996</c:v>
                </c:pt>
                <c:pt idx="267">
                  <c:v>5.3151713750000003</c:v>
                </c:pt>
                <c:pt idx="268">
                  <c:v>5.3568962349999998</c:v>
                </c:pt>
                <c:pt idx="269">
                  <c:v>5.4185239100000002</c:v>
                </c:pt>
                <c:pt idx="270">
                  <c:v>5.4838929690000002</c:v>
                </c:pt>
                <c:pt idx="271">
                  <c:v>5.5678858849999999</c:v>
                </c:pt>
                <c:pt idx="272">
                  <c:v>5.5883705770000001</c:v>
                </c:pt>
                <c:pt idx="273">
                  <c:v>5.7291561120000001</c:v>
                </c:pt>
                <c:pt idx="274">
                  <c:v>5.9057384040000001</c:v>
                </c:pt>
                <c:pt idx="275">
                  <c:v>5.9938895079999996</c:v>
                </c:pt>
                <c:pt idx="276">
                  <c:v>6.072508107</c:v>
                </c:pt>
                <c:pt idx="277">
                  <c:v>6.1337994609999997</c:v>
                </c:pt>
                <c:pt idx="278">
                  <c:v>6.2365231879999996</c:v>
                </c:pt>
                <c:pt idx="279">
                  <c:v>6.3121342309999999</c:v>
                </c:pt>
                <c:pt idx="280">
                  <c:v>6.4430413939999998</c:v>
                </c:pt>
                <c:pt idx="281">
                  <c:v>6.6586061250000004</c:v>
                </c:pt>
                <c:pt idx="282">
                  <c:v>6.7210583039999996</c:v>
                </c:pt>
                <c:pt idx="283">
                  <c:v>6.8409334150000003</c:v>
                </c:pt>
                <c:pt idx="284">
                  <c:v>6.9468284479999998</c:v>
                </c:pt>
                <c:pt idx="285">
                  <c:v>7.117366208</c:v>
                </c:pt>
                <c:pt idx="286">
                  <c:v>7.2738001790000002</c:v>
                </c:pt>
                <c:pt idx="287">
                  <c:v>7.4003924410000002</c:v>
                </c:pt>
                <c:pt idx="288">
                  <c:v>7.4496999070000003</c:v>
                </c:pt>
                <c:pt idx="289">
                  <c:v>7.5540158850000001</c:v>
                </c:pt>
                <c:pt idx="290">
                  <c:v>7.7310942689999997</c:v>
                </c:pt>
                <c:pt idx="291">
                  <c:v>7.8577166500000004</c:v>
                </c:pt>
                <c:pt idx="292">
                  <c:v>7.9334231559999999</c:v>
                </c:pt>
                <c:pt idx="293">
                  <c:v>8.0239102869999996</c:v>
                </c:pt>
                <c:pt idx="294">
                  <c:v>8.0662653070000001</c:v>
                </c:pt>
                <c:pt idx="295">
                  <c:v>8.1742913650000002</c:v>
                </c:pt>
                <c:pt idx="296">
                  <c:v>8.2604892739999993</c:v>
                </c:pt>
                <c:pt idx="297">
                  <c:v>8.3064986950000002</c:v>
                </c:pt>
                <c:pt idx="298">
                  <c:v>8.4073635939999996</c:v>
                </c:pt>
                <c:pt idx="299">
                  <c:v>8.4654587790000004</c:v>
                </c:pt>
                <c:pt idx="300">
                  <c:v>8.5522043189999994</c:v>
                </c:pt>
                <c:pt idx="301">
                  <c:v>8.6546006290000008</c:v>
                </c:pt>
                <c:pt idx="302">
                  <c:v>8.7986746389999997</c:v>
                </c:pt>
                <c:pt idx="303">
                  <c:v>8.9084842480000006</c:v>
                </c:pt>
                <c:pt idx="304">
                  <c:v>9.0070852820000002</c:v>
                </c:pt>
                <c:pt idx="305">
                  <c:v>9.2134601390000004</c:v>
                </c:pt>
                <c:pt idx="306">
                  <c:v>9.3336022960000005</c:v>
                </c:pt>
                <c:pt idx="307">
                  <c:v>9.3066464520000007</c:v>
                </c:pt>
                <c:pt idx="308">
                  <c:v>9.3262196530000008</c:v>
                </c:pt>
                <c:pt idx="309">
                  <c:v>9.3391619919999993</c:v>
                </c:pt>
                <c:pt idx="310">
                  <c:v>9.4092795850000002</c:v>
                </c:pt>
                <c:pt idx="311">
                  <c:v>9.3725810549999995</c:v>
                </c:pt>
                <c:pt idx="312">
                  <c:v>9.2456790850000008</c:v>
                </c:pt>
                <c:pt idx="313">
                  <c:v>9.3586967439999995</c:v>
                </c:pt>
                <c:pt idx="314">
                  <c:v>9.524507303</c:v>
                </c:pt>
                <c:pt idx="315">
                  <c:v>9.6535426599999994</c:v>
                </c:pt>
                <c:pt idx="316">
                  <c:v>9.6136791929999994</c:v>
                </c:pt>
                <c:pt idx="317">
                  <c:v>9.636836636</c:v>
                </c:pt>
                <c:pt idx="318">
                  <c:v>9.6557636589999998</c:v>
                </c:pt>
                <c:pt idx="319">
                  <c:v>9.7874429040000006</c:v>
                </c:pt>
                <c:pt idx="320">
                  <c:v>9.8028619619999997</c:v>
                </c:pt>
                <c:pt idx="321">
                  <c:v>9.9007938850000006</c:v>
                </c:pt>
                <c:pt idx="322">
                  <c:v>10.151796210000001</c:v>
                </c:pt>
                <c:pt idx="323">
                  <c:v>10.24268792</c:v>
                </c:pt>
                <c:pt idx="324">
                  <c:v>10.29946453</c:v>
                </c:pt>
                <c:pt idx="325">
                  <c:v>10.411160560000001</c:v>
                </c:pt>
                <c:pt idx="326">
                  <c:v>10.44333385</c:v>
                </c:pt>
                <c:pt idx="327">
                  <c:v>10.54709658</c:v>
                </c:pt>
                <c:pt idx="328">
                  <c:v>10.576635250000001</c:v>
                </c:pt>
                <c:pt idx="329">
                  <c:v>10.639000429999999</c:v>
                </c:pt>
                <c:pt idx="330">
                  <c:v>10.765429080000001</c:v>
                </c:pt>
                <c:pt idx="331">
                  <c:v>10.94780025</c:v>
                </c:pt>
                <c:pt idx="332">
                  <c:v>11.07582936</c:v>
                </c:pt>
                <c:pt idx="333">
                  <c:v>11.14124837</c:v>
                </c:pt>
                <c:pt idx="334">
                  <c:v>11.180531970000001</c:v>
                </c:pt>
                <c:pt idx="335">
                  <c:v>11.314638390000001</c:v>
                </c:pt>
                <c:pt idx="336">
                  <c:v>11.40137176</c:v>
                </c:pt>
                <c:pt idx="337">
                  <c:v>11.57214538</c:v>
                </c:pt>
                <c:pt idx="338">
                  <c:v>11.73948597</c:v>
                </c:pt>
                <c:pt idx="339">
                  <c:v>11.695547879999999</c:v>
                </c:pt>
                <c:pt idx="340">
                  <c:v>11.670249500000001</c:v>
                </c:pt>
                <c:pt idx="341">
                  <c:v>11.67105385</c:v>
                </c:pt>
                <c:pt idx="342">
                  <c:v>11.72531146</c:v>
                </c:pt>
                <c:pt idx="343">
                  <c:v>11.739520649999999</c:v>
                </c:pt>
                <c:pt idx="344">
                  <c:v>11.88273307</c:v>
                </c:pt>
                <c:pt idx="345">
                  <c:v>12.009280159999999</c:v>
                </c:pt>
                <c:pt idx="346">
                  <c:v>12.09550323</c:v>
                </c:pt>
                <c:pt idx="347">
                  <c:v>12.110068070000001</c:v>
                </c:pt>
                <c:pt idx="348">
                  <c:v>12.159757020000001</c:v>
                </c:pt>
                <c:pt idx="349">
                  <c:v>12.296535280000001</c:v>
                </c:pt>
                <c:pt idx="350">
                  <c:v>12.221116329999999</c:v>
                </c:pt>
                <c:pt idx="351">
                  <c:v>12.18643099</c:v>
                </c:pt>
                <c:pt idx="352">
                  <c:v>12.211300919999999</c:v>
                </c:pt>
                <c:pt idx="353">
                  <c:v>12.284518390000001</c:v>
                </c:pt>
                <c:pt idx="354">
                  <c:v>12.24192893</c:v>
                </c:pt>
                <c:pt idx="355">
                  <c:v>12.283842959999999</c:v>
                </c:pt>
                <c:pt idx="356">
                  <c:v>12.366230890000001</c:v>
                </c:pt>
                <c:pt idx="357">
                  <c:v>12.404215410000001</c:v>
                </c:pt>
                <c:pt idx="358">
                  <c:v>12.43539511</c:v>
                </c:pt>
                <c:pt idx="359">
                  <c:v>12.5196165</c:v>
                </c:pt>
                <c:pt idx="360">
                  <c:v>12.62008616</c:v>
                </c:pt>
                <c:pt idx="361">
                  <c:v>12.68809729</c:v>
                </c:pt>
                <c:pt idx="362">
                  <c:v>12.80313963</c:v>
                </c:pt>
                <c:pt idx="363">
                  <c:v>12.87014076</c:v>
                </c:pt>
                <c:pt idx="364">
                  <c:v>12.795080219999999</c:v>
                </c:pt>
                <c:pt idx="365">
                  <c:v>12.788542899999999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7A-40DD-90BD-ED0BB47F7FC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Extent'!$AM$2:$AM$367</c:f>
              <c:numCache>
                <c:formatCode>0.00</c:formatCode>
                <c:ptCount val="366"/>
                <c:pt idx="0">
                  <c:v>12.937451490000001</c:v>
                </c:pt>
                <c:pt idx="1">
                  <c:v>13.006075149999999</c:v>
                </c:pt>
                <c:pt idx="2">
                  <c:v>13.04265575</c:v>
                </c:pt>
                <c:pt idx="3">
                  <c:v>13.12569171</c:v>
                </c:pt>
                <c:pt idx="4">
                  <c:v>13.06136755</c:v>
                </c:pt>
                <c:pt idx="5">
                  <c:v>13.04532972</c:v>
                </c:pt>
                <c:pt idx="6">
                  <c:v>13.14266866</c:v>
                </c:pt>
                <c:pt idx="7">
                  <c:v>13.10608393</c:v>
                </c:pt>
                <c:pt idx="8">
                  <c:v>13.15521023</c:v>
                </c:pt>
                <c:pt idx="9">
                  <c:v>13.282328100000001</c:v>
                </c:pt>
                <c:pt idx="10">
                  <c:v>13.37879592</c:v>
                </c:pt>
                <c:pt idx="11">
                  <c:v>13.437811829999999</c:v>
                </c:pt>
                <c:pt idx="12">
                  <c:v>13.384044769999999</c:v>
                </c:pt>
                <c:pt idx="13">
                  <c:v>13.43106137</c:v>
                </c:pt>
                <c:pt idx="14">
                  <c:v>13.48586371</c:v>
                </c:pt>
                <c:pt idx="15">
                  <c:v>13.53738731</c:v>
                </c:pt>
                <c:pt idx="16">
                  <c:v>13.59048359</c:v>
                </c:pt>
                <c:pt idx="17">
                  <c:v>13.594911590000001</c:v>
                </c:pt>
                <c:pt idx="18">
                  <c:v>13.641336819999999</c:v>
                </c:pt>
                <c:pt idx="19">
                  <c:v>13.709466040000001</c:v>
                </c:pt>
                <c:pt idx="20">
                  <c:v>13.74974525</c:v>
                </c:pt>
                <c:pt idx="21">
                  <c:v>13.880715759999999</c:v>
                </c:pt>
                <c:pt idx="22">
                  <c:v>13.87653325</c:v>
                </c:pt>
                <c:pt idx="23">
                  <c:v>13.8826578</c:v>
                </c:pt>
                <c:pt idx="24">
                  <c:v>13.987281879999999</c:v>
                </c:pt>
                <c:pt idx="25">
                  <c:v>14.0701953</c:v>
                </c:pt>
                <c:pt idx="26">
                  <c:v>14.03154069</c:v>
                </c:pt>
                <c:pt idx="27">
                  <c:v>13.982034090000001</c:v>
                </c:pt>
                <c:pt idx="28">
                  <c:v>13.980622260000001</c:v>
                </c:pt>
                <c:pt idx="29">
                  <c:v>13.979422720000001</c:v>
                </c:pt>
                <c:pt idx="30">
                  <c:v>14.02059519</c:v>
                </c:pt>
                <c:pt idx="31">
                  <c:v>14.05324557</c:v>
                </c:pt>
                <c:pt idx="32">
                  <c:v>14.132975220000001</c:v>
                </c:pt>
                <c:pt idx="33">
                  <c:v>14.12892534</c:v>
                </c:pt>
                <c:pt idx="34">
                  <c:v>14.10900047</c:v>
                </c:pt>
                <c:pt idx="35">
                  <c:v>14.188730769999999</c:v>
                </c:pt>
                <c:pt idx="36">
                  <c:v>14.11540392</c:v>
                </c:pt>
                <c:pt idx="37">
                  <c:v>14.11142999</c:v>
                </c:pt>
                <c:pt idx="38">
                  <c:v>14.065132970000001</c:v>
                </c:pt>
                <c:pt idx="39">
                  <c:v>14.16602625</c:v>
                </c:pt>
                <c:pt idx="40">
                  <c:v>14.14372747</c:v>
                </c:pt>
                <c:pt idx="41">
                  <c:v>14.02943526</c:v>
                </c:pt>
                <c:pt idx="42">
                  <c:v>14.07152297</c:v>
                </c:pt>
                <c:pt idx="43">
                  <c:v>14.13192199</c:v>
                </c:pt>
                <c:pt idx="44">
                  <c:v>14.24670135</c:v>
                </c:pt>
                <c:pt idx="45">
                  <c:v>14.21620908</c:v>
                </c:pt>
                <c:pt idx="46">
                  <c:v>14.28681566</c:v>
                </c:pt>
                <c:pt idx="47">
                  <c:v>14.29335727</c:v>
                </c:pt>
                <c:pt idx="48">
                  <c:v>14.219999250000001</c:v>
                </c:pt>
                <c:pt idx="49">
                  <c:v>14.361176090000001</c:v>
                </c:pt>
                <c:pt idx="50">
                  <c:v>14.41757245</c:v>
                </c:pt>
                <c:pt idx="51">
                  <c:v>14.40777089</c:v>
                </c:pt>
                <c:pt idx="52">
                  <c:v>14.462778119999999</c:v>
                </c:pt>
                <c:pt idx="53">
                  <c:v>14.39961441</c:v>
                </c:pt>
                <c:pt idx="54">
                  <c:v>14.413721539999999</c:v>
                </c:pt>
                <c:pt idx="55">
                  <c:v>14.43537954</c:v>
                </c:pt>
                <c:pt idx="56">
                  <c:v>14.486277530000001</c:v>
                </c:pt>
                <c:pt idx="57">
                  <c:v>14.51334688</c:v>
                </c:pt>
                <c:pt idx="58">
                  <c:v>14.544236059999999</c:v>
                </c:pt>
                <c:pt idx="59">
                  <c:v>14.544236059999999</c:v>
                </c:pt>
                <c:pt idx="60">
                  <c:v>14.523253479999999</c:v>
                </c:pt>
                <c:pt idx="61">
                  <c:v>14.563044120000001</c:v>
                </c:pt>
                <c:pt idx="62">
                  <c:v>14.5719698</c:v>
                </c:pt>
                <c:pt idx="63">
                  <c:v>14.61951738</c:v>
                </c:pt>
                <c:pt idx="64">
                  <c:v>14.685232490000001</c:v>
                </c:pt>
                <c:pt idx="65">
                  <c:v>14.65337594</c:v>
                </c:pt>
                <c:pt idx="66">
                  <c:v>14.5632973</c:v>
                </c:pt>
                <c:pt idx="67">
                  <c:v>14.44927223</c:v>
                </c:pt>
                <c:pt idx="68">
                  <c:v>14.495406389999999</c:v>
                </c:pt>
                <c:pt idx="69">
                  <c:v>14.495226069999999</c:v>
                </c:pt>
                <c:pt idx="70">
                  <c:v>14.609253799999999</c:v>
                </c:pt>
                <c:pt idx="71">
                  <c:v>14.71109025</c:v>
                </c:pt>
                <c:pt idx="72">
                  <c:v>14.80735404</c:v>
                </c:pt>
                <c:pt idx="73">
                  <c:v>14.76586921</c:v>
                </c:pt>
                <c:pt idx="74">
                  <c:v>14.77121994</c:v>
                </c:pt>
                <c:pt idx="75">
                  <c:v>14.83059259</c:v>
                </c:pt>
                <c:pt idx="76">
                  <c:v>14.8512506</c:v>
                </c:pt>
                <c:pt idx="77">
                  <c:v>14.85938013</c:v>
                </c:pt>
                <c:pt idx="78">
                  <c:v>14.84147267</c:v>
                </c:pt>
                <c:pt idx="79">
                  <c:v>14.877145499999999</c:v>
                </c:pt>
                <c:pt idx="80">
                  <c:v>14.81304755</c:v>
                </c:pt>
                <c:pt idx="81">
                  <c:v>14.678286310000001</c:v>
                </c:pt>
                <c:pt idx="82">
                  <c:v>14.6508342</c:v>
                </c:pt>
                <c:pt idx="83">
                  <c:v>14.620173830000001</c:v>
                </c:pt>
                <c:pt idx="84">
                  <c:v>14.611807969999999</c:v>
                </c:pt>
                <c:pt idx="85">
                  <c:v>14.61114808</c:v>
                </c:pt>
                <c:pt idx="86">
                  <c:v>14.567476279999999</c:v>
                </c:pt>
                <c:pt idx="87">
                  <c:v>14.516059309999999</c:v>
                </c:pt>
                <c:pt idx="88">
                  <c:v>14.3902508</c:v>
                </c:pt>
                <c:pt idx="89">
                  <c:v>14.43412152</c:v>
                </c:pt>
                <c:pt idx="90">
                  <c:v>14.4784375</c:v>
                </c:pt>
                <c:pt idx="91">
                  <c:v>14.477117099999999</c:v>
                </c:pt>
                <c:pt idx="92">
                  <c:v>14.466876320000001</c:v>
                </c:pt>
                <c:pt idx="93">
                  <c:v>14.401221359999999</c:v>
                </c:pt>
                <c:pt idx="94">
                  <c:v>14.499171260000001</c:v>
                </c:pt>
                <c:pt idx="95">
                  <c:v>14.53275139</c:v>
                </c:pt>
                <c:pt idx="96">
                  <c:v>14.46501087</c:v>
                </c:pt>
                <c:pt idx="97">
                  <c:v>14.38528131</c:v>
                </c:pt>
                <c:pt idx="98">
                  <c:v>14.37007507</c:v>
                </c:pt>
                <c:pt idx="99">
                  <c:v>14.3575325</c:v>
                </c:pt>
                <c:pt idx="100">
                  <c:v>14.286341500000001</c:v>
                </c:pt>
                <c:pt idx="101">
                  <c:v>14.27902154</c:v>
                </c:pt>
                <c:pt idx="102">
                  <c:v>14.10076192</c:v>
                </c:pt>
                <c:pt idx="103">
                  <c:v>14.07672125</c:v>
                </c:pt>
                <c:pt idx="104">
                  <c:v>14.13735655</c:v>
                </c:pt>
                <c:pt idx="105">
                  <c:v>14.080249800000001</c:v>
                </c:pt>
                <c:pt idx="106">
                  <c:v>13.981716840000001</c:v>
                </c:pt>
                <c:pt idx="107">
                  <c:v>13.84237914</c:v>
                </c:pt>
                <c:pt idx="108">
                  <c:v>13.769367470000001</c:v>
                </c:pt>
                <c:pt idx="109">
                  <c:v>13.73535803</c:v>
                </c:pt>
                <c:pt idx="110">
                  <c:v>13.74255325</c:v>
                </c:pt>
                <c:pt idx="111">
                  <c:v>13.721404270000001</c:v>
                </c:pt>
                <c:pt idx="112">
                  <c:v>13.70036017</c:v>
                </c:pt>
                <c:pt idx="113">
                  <c:v>13.728061869999999</c:v>
                </c:pt>
                <c:pt idx="114">
                  <c:v>13.74327892</c:v>
                </c:pt>
                <c:pt idx="115">
                  <c:v>13.653711080000001</c:v>
                </c:pt>
                <c:pt idx="116">
                  <c:v>13.668911</c:v>
                </c:pt>
                <c:pt idx="117">
                  <c:v>13.598789269999999</c:v>
                </c:pt>
                <c:pt idx="118">
                  <c:v>13.545494720000001</c:v>
                </c:pt>
                <c:pt idx="119">
                  <c:v>13.54266803</c:v>
                </c:pt>
                <c:pt idx="120">
                  <c:v>13.4948795</c:v>
                </c:pt>
                <c:pt idx="121">
                  <c:v>13.36487644</c:v>
                </c:pt>
                <c:pt idx="122">
                  <c:v>13.276460610000001</c:v>
                </c:pt>
                <c:pt idx="123">
                  <c:v>13.22364967</c:v>
                </c:pt>
                <c:pt idx="124">
                  <c:v>13.19884019</c:v>
                </c:pt>
                <c:pt idx="125">
                  <c:v>13.16496497</c:v>
                </c:pt>
                <c:pt idx="126">
                  <c:v>13.06828337</c:v>
                </c:pt>
                <c:pt idx="127">
                  <c:v>13.065179779999999</c:v>
                </c:pt>
                <c:pt idx="128">
                  <c:v>12.99721226</c:v>
                </c:pt>
                <c:pt idx="129">
                  <c:v>12.941271990000001</c:v>
                </c:pt>
                <c:pt idx="130">
                  <c:v>12.942926</c:v>
                </c:pt>
                <c:pt idx="131">
                  <c:v>12.90221257</c:v>
                </c:pt>
                <c:pt idx="132">
                  <c:v>12.793413299999999</c:v>
                </c:pt>
                <c:pt idx="133">
                  <c:v>12.71924952</c:v>
                </c:pt>
                <c:pt idx="134">
                  <c:v>12.71537715</c:v>
                </c:pt>
                <c:pt idx="135">
                  <c:v>12.70962243</c:v>
                </c:pt>
                <c:pt idx="136">
                  <c:v>12.697184460000001</c:v>
                </c:pt>
                <c:pt idx="137">
                  <c:v>12.69076959</c:v>
                </c:pt>
                <c:pt idx="138">
                  <c:v>12.67519678</c:v>
                </c:pt>
                <c:pt idx="139">
                  <c:v>12.602040150000001</c:v>
                </c:pt>
                <c:pt idx="140">
                  <c:v>12.5933419</c:v>
                </c:pt>
                <c:pt idx="141">
                  <c:v>12.546159510000001</c:v>
                </c:pt>
                <c:pt idx="142">
                  <c:v>12.569643729999999</c:v>
                </c:pt>
                <c:pt idx="143">
                  <c:v>12.539782020000001</c:v>
                </c:pt>
                <c:pt idx="144">
                  <c:v>12.46620675</c:v>
                </c:pt>
                <c:pt idx="145">
                  <c:v>12.36841572</c:v>
                </c:pt>
                <c:pt idx="146">
                  <c:v>12.33977715</c:v>
                </c:pt>
                <c:pt idx="147">
                  <c:v>12.28173366</c:v>
                </c:pt>
                <c:pt idx="148">
                  <c:v>12.222966</c:v>
                </c:pt>
                <c:pt idx="149">
                  <c:v>12.2056009</c:v>
                </c:pt>
                <c:pt idx="150">
                  <c:v>12.251843859999999</c:v>
                </c:pt>
                <c:pt idx="151">
                  <c:v>12.1880484</c:v>
                </c:pt>
                <c:pt idx="152">
                  <c:v>12.092217610000001</c:v>
                </c:pt>
                <c:pt idx="153">
                  <c:v>12.024386570000001</c:v>
                </c:pt>
                <c:pt idx="154">
                  <c:v>11.93402438</c:v>
                </c:pt>
                <c:pt idx="155">
                  <c:v>11.865704920000001</c:v>
                </c:pt>
                <c:pt idx="156">
                  <c:v>11.744229730000001</c:v>
                </c:pt>
                <c:pt idx="157">
                  <c:v>11.73343891</c:v>
                </c:pt>
                <c:pt idx="158">
                  <c:v>11.783925</c:v>
                </c:pt>
                <c:pt idx="159">
                  <c:v>11.74706056</c:v>
                </c:pt>
                <c:pt idx="160">
                  <c:v>11.69893154</c:v>
                </c:pt>
                <c:pt idx="161">
                  <c:v>11.572458259999999</c:v>
                </c:pt>
                <c:pt idx="162">
                  <c:v>11.522792819999999</c:v>
                </c:pt>
                <c:pt idx="163">
                  <c:v>11.424909510000001</c:v>
                </c:pt>
                <c:pt idx="164">
                  <c:v>11.34230457</c:v>
                </c:pt>
                <c:pt idx="165">
                  <c:v>11.3249455</c:v>
                </c:pt>
                <c:pt idx="166">
                  <c:v>11.11296361</c:v>
                </c:pt>
                <c:pt idx="167">
                  <c:v>11.17396555</c:v>
                </c:pt>
                <c:pt idx="168">
                  <c:v>11.165546429999999</c:v>
                </c:pt>
                <c:pt idx="169">
                  <c:v>11.02418769</c:v>
                </c:pt>
                <c:pt idx="170">
                  <c:v>10.892920119999999</c:v>
                </c:pt>
                <c:pt idx="171">
                  <c:v>10.827223160000001</c:v>
                </c:pt>
                <c:pt idx="172">
                  <c:v>10.70491764</c:v>
                </c:pt>
                <c:pt idx="173">
                  <c:v>10.60210462</c:v>
                </c:pt>
                <c:pt idx="174">
                  <c:v>10.432042210000001</c:v>
                </c:pt>
                <c:pt idx="175">
                  <c:v>10.346888870000001</c:v>
                </c:pt>
                <c:pt idx="176">
                  <c:v>10.329362590000001</c:v>
                </c:pt>
                <c:pt idx="177">
                  <c:v>10.254563320000001</c:v>
                </c:pt>
                <c:pt idx="178">
                  <c:v>10.08548998</c:v>
                </c:pt>
                <c:pt idx="179">
                  <c:v>9.8661211889999993</c:v>
                </c:pt>
                <c:pt idx="180">
                  <c:v>9.5884385329999997</c:v>
                </c:pt>
                <c:pt idx="181">
                  <c:v>9.6628500089999996</c:v>
                </c:pt>
                <c:pt idx="182">
                  <c:v>9.3279941229999999</c:v>
                </c:pt>
                <c:pt idx="183">
                  <c:v>9.2397313749999999</c:v>
                </c:pt>
                <c:pt idx="184">
                  <c:v>9.1285758420000001</c:v>
                </c:pt>
                <c:pt idx="185">
                  <c:v>9.0717591940000002</c:v>
                </c:pt>
                <c:pt idx="186">
                  <c:v>8.9692271189999992</c:v>
                </c:pt>
                <c:pt idx="187">
                  <c:v>8.9103784059999995</c:v>
                </c:pt>
                <c:pt idx="188">
                  <c:v>8.8843092519999995</c:v>
                </c:pt>
                <c:pt idx="189">
                  <c:v>8.7161727869999996</c:v>
                </c:pt>
                <c:pt idx="190">
                  <c:v>8.6568205979999995</c:v>
                </c:pt>
                <c:pt idx="191">
                  <c:v>8.5377472799999996</c:v>
                </c:pt>
                <c:pt idx="192">
                  <c:v>8.3952732559999994</c:v>
                </c:pt>
                <c:pt idx="193">
                  <c:v>8.3819758009999994</c:v>
                </c:pt>
                <c:pt idx="194">
                  <c:v>8.2980362920000008</c:v>
                </c:pt>
                <c:pt idx="195">
                  <c:v>8.1875435890000006</c:v>
                </c:pt>
                <c:pt idx="196">
                  <c:v>8.0776090509999996</c:v>
                </c:pt>
                <c:pt idx="197">
                  <c:v>8.0128345589999999</c:v>
                </c:pt>
                <c:pt idx="198">
                  <c:v>7.9017166830000001</c:v>
                </c:pt>
                <c:pt idx="199">
                  <c:v>7.86800049</c:v>
                </c:pt>
                <c:pt idx="200">
                  <c:v>7.8429022750000001</c:v>
                </c:pt>
                <c:pt idx="201">
                  <c:v>7.7824799660000004</c:v>
                </c:pt>
                <c:pt idx="202">
                  <c:v>7.6843226600000003</c:v>
                </c:pt>
                <c:pt idx="203">
                  <c:v>7.6370294699999999</c:v>
                </c:pt>
                <c:pt idx="204">
                  <c:v>7.6536770890000003</c:v>
                </c:pt>
                <c:pt idx="205">
                  <c:v>7.5338200310000003</c:v>
                </c:pt>
                <c:pt idx="206">
                  <c:v>7.5146541630000003</c:v>
                </c:pt>
                <c:pt idx="207">
                  <c:v>7.3946695269999996</c:v>
                </c:pt>
                <c:pt idx="208">
                  <c:v>7.3525938000000002</c:v>
                </c:pt>
                <c:pt idx="209">
                  <c:v>7.3159473960000003</c:v>
                </c:pt>
                <c:pt idx="210">
                  <c:v>7.1338985770000001</c:v>
                </c:pt>
                <c:pt idx="211">
                  <c:v>7.0582922510000001</c:v>
                </c:pt>
                <c:pt idx="212">
                  <c:v>7.0392581019999998</c:v>
                </c:pt>
                <c:pt idx="213">
                  <c:v>6.9891105580000001</c:v>
                </c:pt>
                <c:pt idx="214">
                  <c:v>6.8622807860000004</c:v>
                </c:pt>
                <c:pt idx="215">
                  <c:v>6.80514507</c:v>
                </c:pt>
                <c:pt idx="216">
                  <c:v>6.7552675710000001</c:v>
                </c:pt>
                <c:pt idx="217">
                  <c:v>6.7446419359999998</c:v>
                </c:pt>
                <c:pt idx="218">
                  <c:v>6.6635891819999999</c:v>
                </c:pt>
                <c:pt idx="219">
                  <c:v>6.6024460810000001</c:v>
                </c:pt>
                <c:pt idx="220">
                  <c:v>6.6360258310000004</c:v>
                </c:pt>
                <c:pt idx="221">
                  <c:v>6.5600316420000002</c:v>
                </c:pt>
                <c:pt idx="222">
                  <c:v>6.4604065889999998</c:v>
                </c:pt>
                <c:pt idx="223">
                  <c:v>6.3660213389999996</c:v>
                </c:pt>
                <c:pt idx="224">
                  <c:v>6.257067417</c:v>
                </c:pt>
                <c:pt idx="225">
                  <c:v>6.188376925</c:v>
                </c:pt>
                <c:pt idx="226">
                  <c:v>6.1801754019999997</c:v>
                </c:pt>
                <c:pt idx="227">
                  <c:v>6.0854138899999999</c:v>
                </c:pt>
                <c:pt idx="228">
                  <c:v>6.0317060849999997</c:v>
                </c:pt>
                <c:pt idx="229">
                  <c:v>5.9468255440000002</c:v>
                </c:pt>
                <c:pt idx="230">
                  <c:v>5.827723261</c:v>
                </c:pt>
                <c:pt idx="231">
                  <c:v>5.7991079389999998</c:v>
                </c:pt>
                <c:pt idx="232">
                  <c:v>5.7664300319999997</c:v>
                </c:pt>
                <c:pt idx="233">
                  <c:v>5.7093775720000002</c:v>
                </c:pt>
                <c:pt idx="234">
                  <c:v>5.6699972709999997</c:v>
                </c:pt>
                <c:pt idx="235">
                  <c:v>5.6677687199999998</c:v>
                </c:pt>
                <c:pt idx="236">
                  <c:v>5.5563289779999998</c:v>
                </c:pt>
                <c:pt idx="237">
                  <c:v>5.541224605</c:v>
                </c:pt>
                <c:pt idx="238">
                  <c:v>5.5506344380000003</c:v>
                </c:pt>
                <c:pt idx="239">
                  <c:v>5.5032923089999999</c:v>
                </c:pt>
                <c:pt idx="240">
                  <c:v>5.4345680529999996</c:v>
                </c:pt>
                <c:pt idx="241">
                  <c:v>5.4967436789999997</c:v>
                </c:pt>
                <c:pt idx="242">
                  <c:v>5.4550457620000001</c:v>
                </c:pt>
                <c:pt idx="243">
                  <c:v>5.449437348</c:v>
                </c:pt>
                <c:pt idx="244">
                  <c:v>5.4335027949999999</c:v>
                </c:pt>
                <c:pt idx="245">
                  <c:v>5.4333232850000002</c:v>
                </c:pt>
                <c:pt idx="246">
                  <c:v>5.3995718730000002</c:v>
                </c:pt>
                <c:pt idx="247">
                  <c:v>5.3696631960000003</c:v>
                </c:pt>
                <c:pt idx="248">
                  <c:v>5.3192713569999999</c:v>
                </c:pt>
                <c:pt idx="249">
                  <c:v>5.2865051090000001</c:v>
                </c:pt>
                <c:pt idx="250">
                  <c:v>5.2223643280000003</c:v>
                </c:pt>
                <c:pt idx="251">
                  <c:v>5.2232892770000001</c:v>
                </c:pt>
                <c:pt idx="252">
                  <c:v>5.2253702820000001</c:v>
                </c:pt>
                <c:pt idx="253">
                  <c:v>5.1649016420000002</c:v>
                </c:pt>
                <c:pt idx="254">
                  <c:v>5.1482496370000002</c:v>
                </c:pt>
                <c:pt idx="255">
                  <c:v>5.1365695130000004</c:v>
                </c:pt>
                <c:pt idx="256">
                  <c:v>5.0736445950000002</c:v>
                </c:pt>
                <c:pt idx="257">
                  <c:v>5.0710213130000001</c:v>
                </c:pt>
                <c:pt idx="258">
                  <c:v>5.0609311479999999</c:v>
                </c:pt>
                <c:pt idx="259">
                  <c:v>5.0275658879999998</c:v>
                </c:pt>
                <c:pt idx="260">
                  <c:v>5.0595375379999998</c:v>
                </c:pt>
                <c:pt idx="261">
                  <c:v>5.127605397</c:v>
                </c:pt>
                <c:pt idx="262">
                  <c:v>5.1694719730000003</c:v>
                </c:pt>
                <c:pt idx="263">
                  <c:v>5.192535629</c:v>
                </c:pt>
                <c:pt idx="264">
                  <c:v>5.2291452710000002</c:v>
                </c:pt>
                <c:pt idx="265">
                  <c:v>5.1837773650000001</c:v>
                </c:pt>
                <c:pt idx="266">
                  <c:v>5.207744215</c:v>
                </c:pt>
                <c:pt idx="267">
                  <c:v>5.2828441450000003</c:v>
                </c:pt>
                <c:pt idx="268">
                  <c:v>5.323038962</c:v>
                </c:pt>
                <c:pt idx="269">
                  <c:v>5.3905898829999996</c:v>
                </c:pt>
                <c:pt idx="270">
                  <c:v>5.3813791670000004</c:v>
                </c:pt>
                <c:pt idx="271">
                  <c:v>5.4539991680000002</c:v>
                </c:pt>
                <c:pt idx="272">
                  <c:v>5.5141004789999997</c:v>
                </c:pt>
                <c:pt idx="273">
                  <c:v>5.5640927969999998</c:v>
                </c:pt>
                <c:pt idx="274">
                  <c:v>5.7292603829999997</c:v>
                </c:pt>
                <c:pt idx="275">
                  <c:v>5.8006423500000004</c:v>
                </c:pt>
                <c:pt idx="276">
                  <c:v>5.8214246950000001</c:v>
                </c:pt>
                <c:pt idx="277">
                  <c:v>5.8572826310000004</c:v>
                </c:pt>
                <c:pt idx="278">
                  <c:v>5.9921076219999998</c:v>
                </c:pt>
                <c:pt idx="279">
                  <c:v>6.0683234099999996</c:v>
                </c:pt>
                <c:pt idx="280">
                  <c:v>6.1092789999999999</c:v>
                </c:pt>
                <c:pt idx="281">
                  <c:v>6.1737609789999999</c:v>
                </c:pt>
                <c:pt idx="282">
                  <c:v>6.2917675729999996</c:v>
                </c:pt>
                <c:pt idx="283">
                  <c:v>6.369217076</c:v>
                </c:pt>
                <c:pt idx="284">
                  <c:v>6.5277276500000001</c:v>
                </c:pt>
                <c:pt idx="285">
                  <c:v>6.685907748</c:v>
                </c:pt>
                <c:pt idx="286">
                  <c:v>6.8828784010000001</c:v>
                </c:pt>
                <c:pt idx="287">
                  <c:v>6.9053068069999997</c:v>
                </c:pt>
                <c:pt idx="288">
                  <c:v>6.9535641930000001</c:v>
                </c:pt>
                <c:pt idx="289">
                  <c:v>7.0758959409999997</c:v>
                </c:pt>
                <c:pt idx="290">
                  <c:v>7.2736375200000003</c:v>
                </c:pt>
                <c:pt idx="291">
                  <c:v>7.4123786200000001</c:v>
                </c:pt>
                <c:pt idx="292">
                  <c:v>7.670325879</c:v>
                </c:pt>
                <c:pt idx="293">
                  <c:v>7.8694471999999998</c:v>
                </c:pt>
                <c:pt idx="294">
                  <c:v>7.9307911139999998</c:v>
                </c:pt>
                <c:pt idx="295">
                  <c:v>8.0300220600000003</c:v>
                </c:pt>
                <c:pt idx="296">
                  <c:v>8.1541798599999993</c:v>
                </c:pt>
                <c:pt idx="297">
                  <c:v>8.2687054900000003</c:v>
                </c:pt>
                <c:pt idx="298">
                  <c:v>8.4504297580000003</c:v>
                </c:pt>
                <c:pt idx="299">
                  <c:v>8.5727015000000009</c:v>
                </c:pt>
                <c:pt idx="300">
                  <c:v>8.7494713879999999</c:v>
                </c:pt>
                <c:pt idx="301">
                  <c:v>8.8093872159999993</c:v>
                </c:pt>
                <c:pt idx="302">
                  <c:v>8.8798317929999993</c:v>
                </c:pt>
                <c:pt idx="303">
                  <c:v>8.9939702060000002</c:v>
                </c:pt>
                <c:pt idx="304">
                  <c:v>9.1284624220000001</c:v>
                </c:pt>
                <c:pt idx="305">
                  <c:v>9.2426570259999998</c:v>
                </c:pt>
                <c:pt idx="306">
                  <c:v>9.4005067869999994</c:v>
                </c:pt>
                <c:pt idx="307">
                  <c:v>9.5926455599999993</c:v>
                </c:pt>
                <c:pt idx="308">
                  <c:v>9.5583913099999993</c:v>
                </c:pt>
                <c:pt idx="309">
                  <c:v>9.5472283200000003</c:v>
                </c:pt>
                <c:pt idx="310">
                  <c:v>9.5864005050000003</c:v>
                </c:pt>
                <c:pt idx="311">
                  <c:v>9.6906389120000007</c:v>
                </c:pt>
                <c:pt idx="312">
                  <c:v>9.8226721050000005</c:v>
                </c:pt>
                <c:pt idx="313">
                  <c:v>9.7192896930000003</c:v>
                </c:pt>
                <c:pt idx="314">
                  <c:v>9.6980744100000003</c:v>
                </c:pt>
                <c:pt idx="315">
                  <c:v>9.7507137480000008</c:v>
                </c:pt>
                <c:pt idx="316">
                  <c:v>9.8960251760000002</c:v>
                </c:pt>
                <c:pt idx="317">
                  <c:v>10.079786110000001</c:v>
                </c:pt>
                <c:pt idx="318">
                  <c:v>10.1323203</c:v>
                </c:pt>
                <c:pt idx="319">
                  <c:v>10.155391679999999</c:v>
                </c:pt>
                <c:pt idx="320">
                  <c:v>10.2089269</c:v>
                </c:pt>
                <c:pt idx="321">
                  <c:v>10.2454947</c:v>
                </c:pt>
                <c:pt idx="322">
                  <c:v>10.320998230000001</c:v>
                </c:pt>
                <c:pt idx="323">
                  <c:v>10.40734352</c:v>
                </c:pt>
                <c:pt idx="324">
                  <c:v>10.37151033</c:v>
                </c:pt>
                <c:pt idx="325">
                  <c:v>10.41361427</c:v>
                </c:pt>
                <c:pt idx="326">
                  <c:v>10.515686710000001</c:v>
                </c:pt>
                <c:pt idx="327">
                  <c:v>10.61823468</c:v>
                </c:pt>
                <c:pt idx="328">
                  <c:v>10.70978382</c:v>
                </c:pt>
                <c:pt idx="329">
                  <c:v>10.81201512</c:v>
                </c:pt>
                <c:pt idx="330">
                  <c:v>10.810661959999999</c:v>
                </c:pt>
                <c:pt idx="331">
                  <c:v>10.953999530000001</c:v>
                </c:pt>
                <c:pt idx="332">
                  <c:v>10.95250826</c:v>
                </c:pt>
                <c:pt idx="333">
                  <c:v>11.068442259999999</c:v>
                </c:pt>
                <c:pt idx="334">
                  <c:v>11.16362569</c:v>
                </c:pt>
                <c:pt idx="335">
                  <c:v>11.48988153</c:v>
                </c:pt>
                <c:pt idx="336">
                  <c:v>11.553473889999999</c:v>
                </c:pt>
                <c:pt idx="337">
                  <c:v>11.543277010000001</c:v>
                </c:pt>
                <c:pt idx="338">
                  <c:v>11.66017302</c:v>
                </c:pt>
                <c:pt idx="339">
                  <c:v>11.638501789999999</c:v>
                </c:pt>
                <c:pt idx="340">
                  <c:v>11.785175880000001</c:v>
                </c:pt>
                <c:pt idx="341">
                  <c:v>11.770120179999999</c:v>
                </c:pt>
                <c:pt idx="342">
                  <c:v>11.84105454</c:v>
                </c:pt>
                <c:pt idx="343">
                  <c:v>11.943844159999999</c:v>
                </c:pt>
                <c:pt idx="344">
                  <c:v>12.03651054</c:v>
                </c:pt>
                <c:pt idx="345">
                  <c:v>12.20291027</c:v>
                </c:pt>
                <c:pt idx="346">
                  <c:v>12.09920801</c:v>
                </c:pt>
                <c:pt idx="347">
                  <c:v>12.192271590000001</c:v>
                </c:pt>
                <c:pt idx="348">
                  <c:v>12.223652879999999</c:v>
                </c:pt>
                <c:pt idx="349">
                  <c:v>12.23238834</c:v>
                </c:pt>
                <c:pt idx="350">
                  <c:v>12.3850161</c:v>
                </c:pt>
                <c:pt idx="351">
                  <c:v>12.43352887</c:v>
                </c:pt>
                <c:pt idx="352">
                  <c:v>12.44970243</c:v>
                </c:pt>
                <c:pt idx="353">
                  <c:v>12.50901649</c:v>
                </c:pt>
                <c:pt idx="354">
                  <c:v>12.596579759999999</c:v>
                </c:pt>
                <c:pt idx="355">
                  <c:v>12.63379535</c:v>
                </c:pt>
                <c:pt idx="356">
                  <c:v>12.67616125</c:v>
                </c:pt>
                <c:pt idx="357">
                  <c:v>12.715020170000001</c:v>
                </c:pt>
                <c:pt idx="358">
                  <c:v>12.85032747</c:v>
                </c:pt>
                <c:pt idx="359">
                  <c:v>12.990413609999999</c:v>
                </c:pt>
                <c:pt idx="360">
                  <c:v>12.98860706</c:v>
                </c:pt>
                <c:pt idx="361">
                  <c:v>12.952506639999999</c:v>
                </c:pt>
                <c:pt idx="362">
                  <c:v>12.902755689999999</c:v>
                </c:pt>
                <c:pt idx="363">
                  <c:v>12.908624959999999</c:v>
                </c:pt>
                <c:pt idx="364">
                  <c:v>12.93097927</c:v>
                </c:pt>
                <c:pt idx="365">
                  <c:v>12.98356791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7A-40DD-90BD-ED0BB47F7FC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Extent'!$AN$2:$AN$367</c:f>
              <c:numCache>
                <c:formatCode>0.00</c:formatCode>
                <c:ptCount val="366"/>
                <c:pt idx="0">
                  <c:v>12.95066186</c:v>
                </c:pt>
                <c:pt idx="1">
                  <c:v>12.97457195</c:v>
                </c:pt>
                <c:pt idx="2">
                  <c:v>12.997212429999999</c:v>
                </c:pt>
                <c:pt idx="3">
                  <c:v>12.97214557</c:v>
                </c:pt>
                <c:pt idx="4">
                  <c:v>13.051009909999999</c:v>
                </c:pt>
                <c:pt idx="5">
                  <c:v>13.0605402</c:v>
                </c:pt>
                <c:pt idx="6">
                  <c:v>13.037525759999999</c:v>
                </c:pt>
                <c:pt idx="7">
                  <c:v>13.088443959999999</c:v>
                </c:pt>
                <c:pt idx="8">
                  <c:v>13.168794050000001</c:v>
                </c:pt>
                <c:pt idx="9">
                  <c:v>13.123944</c:v>
                </c:pt>
                <c:pt idx="10">
                  <c:v>13.21185416</c:v>
                </c:pt>
                <c:pt idx="11">
                  <c:v>13.3226566</c:v>
                </c:pt>
                <c:pt idx="12">
                  <c:v>13.404253410000001</c:v>
                </c:pt>
                <c:pt idx="13">
                  <c:v>13.463582450000001</c:v>
                </c:pt>
                <c:pt idx="14">
                  <c:v>13.544201920000001</c:v>
                </c:pt>
                <c:pt idx="15">
                  <c:v>13.63609273</c:v>
                </c:pt>
                <c:pt idx="16">
                  <c:v>13.6528011</c:v>
                </c:pt>
                <c:pt idx="17">
                  <c:v>13.70034523</c:v>
                </c:pt>
                <c:pt idx="18">
                  <c:v>13.767483220000001</c:v>
                </c:pt>
                <c:pt idx="19">
                  <c:v>13.72417463</c:v>
                </c:pt>
                <c:pt idx="20">
                  <c:v>13.673749620000001</c:v>
                </c:pt>
                <c:pt idx="21">
                  <c:v>13.750226570000001</c:v>
                </c:pt>
                <c:pt idx="22">
                  <c:v>13.81336844</c:v>
                </c:pt>
                <c:pt idx="23">
                  <c:v>13.8193983</c:v>
                </c:pt>
                <c:pt idx="24">
                  <c:v>13.87934261</c:v>
                </c:pt>
                <c:pt idx="25">
                  <c:v>13.81134795</c:v>
                </c:pt>
                <c:pt idx="26">
                  <c:v>13.88703507</c:v>
                </c:pt>
                <c:pt idx="27">
                  <c:v>13.86022625</c:v>
                </c:pt>
                <c:pt idx="28">
                  <c:v>13.886554200000001</c:v>
                </c:pt>
                <c:pt idx="29">
                  <c:v>13.958432309999999</c:v>
                </c:pt>
                <c:pt idx="30">
                  <c:v>14.03825711</c:v>
                </c:pt>
                <c:pt idx="31">
                  <c:v>14.09026748</c:v>
                </c:pt>
                <c:pt idx="32">
                  <c:v>14.098158</c:v>
                </c:pt>
                <c:pt idx="33">
                  <c:v>14.1389324</c:v>
                </c:pt>
                <c:pt idx="34">
                  <c:v>14.149518609999999</c:v>
                </c:pt>
                <c:pt idx="35">
                  <c:v>14.13273049</c:v>
                </c:pt>
                <c:pt idx="36">
                  <c:v>14.129526500000001</c:v>
                </c:pt>
                <c:pt idx="37">
                  <c:v>14.15546503</c:v>
                </c:pt>
                <c:pt idx="38">
                  <c:v>14.265001359999999</c:v>
                </c:pt>
                <c:pt idx="39">
                  <c:v>14.293015479999999</c:v>
                </c:pt>
                <c:pt idx="40">
                  <c:v>14.35100308</c:v>
                </c:pt>
                <c:pt idx="41">
                  <c:v>14.32695625</c:v>
                </c:pt>
                <c:pt idx="42">
                  <c:v>14.379998240000001</c:v>
                </c:pt>
                <c:pt idx="43">
                  <c:v>14.37127536</c:v>
                </c:pt>
                <c:pt idx="44">
                  <c:v>14.399712470000001</c:v>
                </c:pt>
                <c:pt idx="45">
                  <c:v>14.410812610000001</c:v>
                </c:pt>
                <c:pt idx="46">
                  <c:v>14.3128955</c:v>
                </c:pt>
                <c:pt idx="47">
                  <c:v>14.25142982</c:v>
                </c:pt>
                <c:pt idx="48">
                  <c:v>14.234112850000001</c:v>
                </c:pt>
                <c:pt idx="49">
                  <c:v>14.24826004</c:v>
                </c:pt>
                <c:pt idx="50">
                  <c:v>14.31202719</c:v>
                </c:pt>
                <c:pt idx="51">
                  <c:v>14.43139772</c:v>
                </c:pt>
                <c:pt idx="52">
                  <c:v>14.46224722</c:v>
                </c:pt>
                <c:pt idx="53">
                  <c:v>14.400762110000001</c:v>
                </c:pt>
                <c:pt idx="54">
                  <c:v>14.40108257</c:v>
                </c:pt>
                <c:pt idx="55">
                  <c:v>14.422361950000001</c:v>
                </c:pt>
                <c:pt idx="56">
                  <c:v>14.392731700000001</c:v>
                </c:pt>
                <c:pt idx="57">
                  <c:v>14.32900433</c:v>
                </c:pt>
                <c:pt idx="58">
                  <c:v>14.33251155</c:v>
                </c:pt>
                <c:pt idx="59">
                  <c:v>14.33251155</c:v>
                </c:pt>
                <c:pt idx="60">
                  <c:v>14.39289799</c:v>
                </c:pt>
                <c:pt idx="61">
                  <c:v>14.31148857</c:v>
                </c:pt>
                <c:pt idx="62">
                  <c:v>14.31348504</c:v>
                </c:pt>
                <c:pt idx="63">
                  <c:v>14.29005285</c:v>
                </c:pt>
                <c:pt idx="64">
                  <c:v>14.2002633</c:v>
                </c:pt>
                <c:pt idx="65">
                  <c:v>14.269204029999999</c:v>
                </c:pt>
                <c:pt idx="66">
                  <c:v>14.19170022</c:v>
                </c:pt>
                <c:pt idx="67">
                  <c:v>14.16792034</c:v>
                </c:pt>
                <c:pt idx="68">
                  <c:v>14.19162594</c:v>
                </c:pt>
                <c:pt idx="69">
                  <c:v>14.20630117</c:v>
                </c:pt>
                <c:pt idx="70">
                  <c:v>14.252231099999999</c:v>
                </c:pt>
                <c:pt idx="71">
                  <c:v>14.29610671</c:v>
                </c:pt>
                <c:pt idx="72">
                  <c:v>14.298709880000001</c:v>
                </c:pt>
                <c:pt idx="73">
                  <c:v>14.27215155</c:v>
                </c:pt>
                <c:pt idx="74">
                  <c:v>14.313808160000001</c:v>
                </c:pt>
                <c:pt idx="75">
                  <c:v>14.3148623</c:v>
                </c:pt>
                <c:pt idx="76">
                  <c:v>14.23212678</c:v>
                </c:pt>
                <c:pt idx="77">
                  <c:v>14.24123661</c:v>
                </c:pt>
                <c:pt idx="78">
                  <c:v>14.304863599999999</c:v>
                </c:pt>
                <c:pt idx="79">
                  <c:v>14.24963078</c:v>
                </c:pt>
                <c:pt idx="80">
                  <c:v>14.287855260000001</c:v>
                </c:pt>
                <c:pt idx="81">
                  <c:v>14.377165700000001</c:v>
                </c:pt>
                <c:pt idx="82">
                  <c:v>14.402415550000001</c:v>
                </c:pt>
                <c:pt idx="83">
                  <c:v>14.318263460000001</c:v>
                </c:pt>
                <c:pt idx="84">
                  <c:v>14.33881118</c:v>
                </c:pt>
                <c:pt idx="85">
                  <c:v>14.37449756</c:v>
                </c:pt>
                <c:pt idx="86">
                  <c:v>14.311003100000001</c:v>
                </c:pt>
                <c:pt idx="87">
                  <c:v>14.268227209999999</c:v>
                </c:pt>
                <c:pt idx="88">
                  <c:v>14.21878235</c:v>
                </c:pt>
                <c:pt idx="89">
                  <c:v>14.237600390000001</c:v>
                </c:pt>
                <c:pt idx="90">
                  <c:v>14.18943711</c:v>
                </c:pt>
                <c:pt idx="91">
                  <c:v>14.17715151</c:v>
                </c:pt>
                <c:pt idx="92">
                  <c:v>14.179352339999999</c:v>
                </c:pt>
                <c:pt idx="93">
                  <c:v>14.12730591</c:v>
                </c:pt>
                <c:pt idx="94">
                  <c:v>14.03572555</c:v>
                </c:pt>
                <c:pt idx="95">
                  <c:v>14.072868359999999</c:v>
                </c:pt>
                <c:pt idx="96">
                  <c:v>13.99411742</c:v>
                </c:pt>
                <c:pt idx="97">
                  <c:v>13.91969029</c:v>
                </c:pt>
                <c:pt idx="98">
                  <c:v>13.944625070000001</c:v>
                </c:pt>
                <c:pt idx="99">
                  <c:v>13.984233509999999</c:v>
                </c:pt>
                <c:pt idx="100">
                  <c:v>14.00924618</c:v>
                </c:pt>
                <c:pt idx="101">
                  <c:v>14.0437829</c:v>
                </c:pt>
                <c:pt idx="102">
                  <c:v>13.98059379</c:v>
                </c:pt>
                <c:pt idx="103">
                  <c:v>13.9616243</c:v>
                </c:pt>
                <c:pt idx="104">
                  <c:v>13.983233909999999</c:v>
                </c:pt>
                <c:pt idx="105">
                  <c:v>13.91504887</c:v>
                </c:pt>
                <c:pt idx="106">
                  <c:v>13.886412099999999</c:v>
                </c:pt>
                <c:pt idx="107">
                  <c:v>13.845524729999999</c:v>
                </c:pt>
                <c:pt idx="108">
                  <c:v>13.84280042</c:v>
                </c:pt>
                <c:pt idx="109">
                  <c:v>13.82540369</c:v>
                </c:pt>
                <c:pt idx="110">
                  <c:v>13.83018047</c:v>
                </c:pt>
                <c:pt idx="111">
                  <c:v>13.910786379999999</c:v>
                </c:pt>
                <c:pt idx="112">
                  <c:v>13.872379929999999</c:v>
                </c:pt>
                <c:pt idx="113">
                  <c:v>13.759027400000001</c:v>
                </c:pt>
                <c:pt idx="114">
                  <c:v>13.565200239999999</c:v>
                </c:pt>
                <c:pt idx="115">
                  <c:v>13.49156675</c:v>
                </c:pt>
                <c:pt idx="116">
                  <c:v>13.460923709999999</c:v>
                </c:pt>
                <c:pt idx="117">
                  <c:v>13.39548628</c:v>
                </c:pt>
                <c:pt idx="118">
                  <c:v>13.354239310000001</c:v>
                </c:pt>
                <c:pt idx="119">
                  <c:v>13.300237989999999</c:v>
                </c:pt>
                <c:pt idx="120">
                  <c:v>13.27433928</c:v>
                </c:pt>
                <c:pt idx="121">
                  <c:v>13.167070819999999</c:v>
                </c:pt>
                <c:pt idx="122">
                  <c:v>13.12700493</c:v>
                </c:pt>
                <c:pt idx="123">
                  <c:v>13.12460753</c:v>
                </c:pt>
                <c:pt idx="124">
                  <c:v>13.167156739999999</c:v>
                </c:pt>
                <c:pt idx="125">
                  <c:v>13.11052355</c:v>
                </c:pt>
                <c:pt idx="126">
                  <c:v>12.998659290000001</c:v>
                </c:pt>
                <c:pt idx="127">
                  <c:v>12.901425789999999</c:v>
                </c:pt>
                <c:pt idx="128">
                  <c:v>12.831835610000001</c:v>
                </c:pt>
                <c:pt idx="129">
                  <c:v>12.84088556</c:v>
                </c:pt>
                <c:pt idx="130">
                  <c:v>12.769920920000001</c:v>
                </c:pt>
                <c:pt idx="131">
                  <c:v>12.750710310000001</c:v>
                </c:pt>
                <c:pt idx="132">
                  <c:v>12.70445329</c:v>
                </c:pt>
                <c:pt idx="133">
                  <c:v>12.744445389999999</c:v>
                </c:pt>
                <c:pt idx="134">
                  <c:v>12.5929441</c:v>
                </c:pt>
                <c:pt idx="135">
                  <c:v>12.566275879999999</c:v>
                </c:pt>
                <c:pt idx="136">
                  <c:v>12.536095489999999</c:v>
                </c:pt>
                <c:pt idx="137">
                  <c:v>12.48121989</c:v>
                </c:pt>
                <c:pt idx="138">
                  <c:v>12.423817489999999</c:v>
                </c:pt>
                <c:pt idx="139">
                  <c:v>12.362877900000001</c:v>
                </c:pt>
                <c:pt idx="140">
                  <c:v>12.33200804</c:v>
                </c:pt>
                <c:pt idx="141">
                  <c:v>12.275354760000001</c:v>
                </c:pt>
                <c:pt idx="142">
                  <c:v>12.23554695</c:v>
                </c:pt>
                <c:pt idx="143">
                  <c:v>12.103354299999999</c:v>
                </c:pt>
                <c:pt idx="144">
                  <c:v>12.02614466</c:v>
                </c:pt>
                <c:pt idx="145">
                  <c:v>11.947067260000001</c:v>
                </c:pt>
                <c:pt idx="146">
                  <c:v>11.9100491</c:v>
                </c:pt>
                <c:pt idx="147">
                  <c:v>11.90310236</c:v>
                </c:pt>
                <c:pt idx="148">
                  <c:v>11.87103183</c:v>
                </c:pt>
                <c:pt idx="149">
                  <c:v>11.791321959999999</c:v>
                </c:pt>
                <c:pt idx="150">
                  <c:v>11.756905789999999</c:v>
                </c:pt>
                <c:pt idx="151">
                  <c:v>11.72073911</c:v>
                </c:pt>
                <c:pt idx="152">
                  <c:v>11.59508323</c:v>
                </c:pt>
                <c:pt idx="153">
                  <c:v>11.562006050000001</c:v>
                </c:pt>
                <c:pt idx="154">
                  <c:v>11.5626807</c:v>
                </c:pt>
                <c:pt idx="155">
                  <c:v>11.43842918</c:v>
                </c:pt>
                <c:pt idx="156">
                  <c:v>11.391978180000001</c:v>
                </c:pt>
                <c:pt idx="157">
                  <c:v>11.3458019</c:v>
                </c:pt>
                <c:pt idx="158">
                  <c:v>11.337381280000001</c:v>
                </c:pt>
                <c:pt idx="159">
                  <c:v>11.338324070000001</c:v>
                </c:pt>
                <c:pt idx="160">
                  <c:v>11.26043934</c:v>
                </c:pt>
                <c:pt idx="161">
                  <c:v>11.182813449999999</c:v>
                </c:pt>
                <c:pt idx="162">
                  <c:v>11.250521409999999</c:v>
                </c:pt>
                <c:pt idx="163">
                  <c:v>11.180320500000001</c:v>
                </c:pt>
                <c:pt idx="164">
                  <c:v>11.116758750000001</c:v>
                </c:pt>
                <c:pt idx="165">
                  <c:v>11.02763947</c:v>
                </c:pt>
                <c:pt idx="166">
                  <c:v>10.9923672</c:v>
                </c:pt>
                <c:pt idx="167">
                  <c:v>10.84315657</c:v>
                </c:pt>
                <c:pt idx="168">
                  <c:v>10.783405419999999</c:v>
                </c:pt>
                <c:pt idx="169">
                  <c:v>10.8101781</c:v>
                </c:pt>
                <c:pt idx="170">
                  <c:v>10.77981179</c:v>
                </c:pt>
                <c:pt idx="171">
                  <c:v>10.728730369999999</c:v>
                </c:pt>
                <c:pt idx="172">
                  <c:v>10.614846419999999</c:v>
                </c:pt>
                <c:pt idx="173">
                  <c:v>10.58225133</c:v>
                </c:pt>
                <c:pt idx="174">
                  <c:v>10.556524720000001</c:v>
                </c:pt>
                <c:pt idx="175">
                  <c:v>10.421473969999999</c:v>
                </c:pt>
                <c:pt idx="176">
                  <c:v>10.49978316</c:v>
                </c:pt>
                <c:pt idx="177">
                  <c:v>10.43048486</c:v>
                </c:pt>
                <c:pt idx="178">
                  <c:v>10.30395171</c:v>
                </c:pt>
                <c:pt idx="179">
                  <c:v>10.2620969</c:v>
                </c:pt>
                <c:pt idx="180">
                  <c:v>10.14262948</c:v>
                </c:pt>
                <c:pt idx="181">
                  <c:v>10.05455392</c:v>
                </c:pt>
                <c:pt idx="182">
                  <c:v>9.8488545510000005</c:v>
                </c:pt>
                <c:pt idx="183">
                  <c:v>9.8312143570000003</c:v>
                </c:pt>
                <c:pt idx="184">
                  <c:v>9.7510618739999995</c:v>
                </c:pt>
                <c:pt idx="185">
                  <c:v>9.6455237</c:v>
                </c:pt>
                <c:pt idx="186">
                  <c:v>9.6029574689999997</c:v>
                </c:pt>
                <c:pt idx="187">
                  <c:v>9.5757188469999992</c:v>
                </c:pt>
                <c:pt idx="188">
                  <c:v>9.3818971770000008</c:v>
                </c:pt>
                <c:pt idx="189">
                  <c:v>9.3077951300000006</c:v>
                </c:pt>
                <c:pt idx="190">
                  <c:v>9.2210772700000003</c:v>
                </c:pt>
                <c:pt idx="191">
                  <c:v>9.0522997319999998</c:v>
                </c:pt>
                <c:pt idx="192">
                  <c:v>8.9734018429999995</c:v>
                </c:pt>
                <c:pt idx="193">
                  <c:v>8.8435967640000008</c:v>
                </c:pt>
                <c:pt idx="194">
                  <c:v>8.7025523109999998</c:v>
                </c:pt>
                <c:pt idx="195">
                  <c:v>8.6844280230000006</c:v>
                </c:pt>
                <c:pt idx="196">
                  <c:v>8.6065395139999996</c:v>
                </c:pt>
                <c:pt idx="197">
                  <c:v>8.4006924929999993</c:v>
                </c:pt>
                <c:pt idx="198">
                  <c:v>8.2625172839999994</c:v>
                </c:pt>
                <c:pt idx="199">
                  <c:v>8.1196179040000001</c:v>
                </c:pt>
                <c:pt idx="200">
                  <c:v>7.9599732889999997</c:v>
                </c:pt>
                <c:pt idx="201">
                  <c:v>7.8838399949999998</c:v>
                </c:pt>
                <c:pt idx="202">
                  <c:v>7.7712951820000002</c:v>
                </c:pt>
                <c:pt idx="203">
                  <c:v>7.6750217530000002</c:v>
                </c:pt>
                <c:pt idx="204">
                  <c:v>7.5247166329999997</c:v>
                </c:pt>
                <c:pt idx="205">
                  <c:v>7.4155752939999999</c:v>
                </c:pt>
                <c:pt idx="206">
                  <c:v>7.3314543140000001</c:v>
                </c:pt>
                <c:pt idx="207">
                  <c:v>7.3119795290000003</c:v>
                </c:pt>
                <c:pt idx="208">
                  <c:v>7.2224780600000003</c:v>
                </c:pt>
                <c:pt idx="209">
                  <c:v>7.1409381190000003</c:v>
                </c:pt>
                <c:pt idx="210">
                  <c:v>7.0346444889999997</c:v>
                </c:pt>
                <c:pt idx="211">
                  <c:v>6.8988564529999996</c:v>
                </c:pt>
                <c:pt idx="212">
                  <c:v>6.8492778909999998</c:v>
                </c:pt>
                <c:pt idx="213">
                  <c:v>6.7115563050000002</c:v>
                </c:pt>
                <c:pt idx="214">
                  <c:v>6.633862165</c:v>
                </c:pt>
                <c:pt idx="215">
                  <c:v>6.454848385</c:v>
                </c:pt>
                <c:pt idx="216">
                  <c:v>6.4451682779999997</c:v>
                </c:pt>
                <c:pt idx="217">
                  <c:v>6.4421060790000002</c:v>
                </c:pt>
                <c:pt idx="218">
                  <c:v>6.3998298690000004</c:v>
                </c:pt>
                <c:pt idx="219">
                  <c:v>6.2527597840000002</c:v>
                </c:pt>
                <c:pt idx="220">
                  <c:v>6.2015072790000003</c:v>
                </c:pt>
                <c:pt idx="221">
                  <c:v>6.1742382869999997</c:v>
                </c:pt>
                <c:pt idx="222">
                  <c:v>6.0148705539999998</c:v>
                </c:pt>
                <c:pt idx="223">
                  <c:v>5.8320428800000004</c:v>
                </c:pt>
                <c:pt idx="224">
                  <c:v>5.8398735579999999</c:v>
                </c:pt>
                <c:pt idx="225">
                  <c:v>5.7794045150000004</c:v>
                </c:pt>
                <c:pt idx="226">
                  <c:v>5.7558227850000003</c:v>
                </c:pt>
                <c:pt idx="227">
                  <c:v>5.5926467830000002</c:v>
                </c:pt>
                <c:pt idx="228">
                  <c:v>5.5437552969999997</c:v>
                </c:pt>
                <c:pt idx="229">
                  <c:v>5.5432585699999999</c:v>
                </c:pt>
                <c:pt idx="230">
                  <c:v>5.4245706739999999</c:v>
                </c:pt>
                <c:pt idx="231">
                  <c:v>5.3885719820000002</c:v>
                </c:pt>
                <c:pt idx="232">
                  <c:v>5.3588974609999998</c:v>
                </c:pt>
                <c:pt idx="233">
                  <c:v>5.3358483569999997</c:v>
                </c:pt>
                <c:pt idx="234">
                  <c:v>5.2255358579999998</c:v>
                </c:pt>
                <c:pt idx="235">
                  <c:v>5.1048413249999998</c:v>
                </c:pt>
                <c:pt idx="236">
                  <c:v>5.0317770749999999</c:v>
                </c:pt>
                <c:pt idx="237">
                  <c:v>5.0115445420000002</c:v>
                </c:pt>
                <c:pt idx="238">
                  <c:v>4.8997024759999999</c:v>
                </c:pt>
                <c:pt idx="239">
                  <c:v>4.775370197</c:v>
                </c:pt>
                <c:pt idx="240">
                  <c:v>4.6992229070000002</c:v>
                </c:pt>
                <c:pt idx="241">
                  <c:v>4.6413226249999999</c:v>
                </c:pt>
                <c:pt idx="242">
                  <c:v>4.644821995</c:v>
                </c:pt>
                <c:pt idx="243">
                  <c:v>4.5341734740000001</c:v>
                </c:pt>
                <c:pt idx="244">
                  <c:v>4.502832036</c:v>
                </c:pt>
                <c:pt idx="245">
                  <c:v>4.4978883099999996</c:v>
                </c:pt>
                <c:pt idx="246">
                  <c:v>4.5619488180000003</c:v>
                </c:pt>
                <c:pt idx="247">
                  <c:v>4.5698544190000003</c:v>
                </c:pt>
                <c:pt idx="248">
                  <c:v>4.5226117629999996</c:v>
                </c:pt>
                <c:pt idx="249">
                  <c:v>4.5127114539999997</c:v>
                </c:pt>
                <c:pt idx="250">
                  <c:v>4.4426586800000001</c:v>
                </c:pt>
                <c:pt idx="251">
                  <c:v>4.4246662040000002</c:v>
                </c:pt>
                <c:pt idx="252">
                  <c:v>4.4700466030000001</c:v>
                </c:pt>
                <c:pt idx="253">
                  <c:v>4.5454980110000003</c:v>
                </c:pt>
                <c:pt idx="254">
                  <c:v>4.5046970259999997</c:v>
                </c:pt>
                <c:pt idx="255">
                  <c:v>4.5220728790000004</c:v>
                </c:pt>
                <c:pt idx="256">
                  <c:v>4.4806026059999997</c:v>
                </c:pt>
                <c:pt idx="257">
                  <c:v>4.4347527449999999</c:v>
                </c:pt>
                <c:pt idx="258">
                  <c:v>4.490946374</c:v>
                </c:pt>
                <c:pt idx="259">
                  <c:v>4.5284047569999997</c:v>
                </c:pt>
                <c:pt idx="260">
                  <c:v>4.5512764499999996</c:v>
                </c:pt>
                <c:pt idx="261">
                  <c:v>4.636307102</c:v>
                </c:pt>
                <c:pt idx="262">
                  <c:v>4.6354024069999999</c:v>
                </c:pt>
                <c:pt idx="263">
                  <c:v>4.6728589830000002</c:v>
                </c:pt>
                <c:pt idx="264">
                  <c:v>4.6714988279999998</c:v>
                </c:pt>
                <c:pt idx="265">
                  <c:v>4.7197117930000001</c:v>
                </c:pt>
                <c:pt idx="266">
                  <c:v>4.7853229879999999</c:v>
                </c:pt>
                <c:pt idx="267">
                  <c:v>4.8654036669999998</c:v>
                </c:pt>
                <c:pt idx="268">
                  <c:v>4.8545163410000001</c:v>
                </c:pt>
                <c:pt idx="269">
                  <c:v>4.9459447499999998</c:v>
                </c:pt>
                <c:pt idx="270">
                  <c:v>4.9696124309999998</c:v>
                </c:pt>
                <c:pt idx="271">
                  <c:v>5.0089185499999997</c:v>
                </c:pt>
                <c:pt idx="272">
                  <c:v>5.058098116</c:v>
                </c:pt>
                <c:pt idx="273">
                  <c:v>5.1586946459999998</c:v>
                </c:pt>
                <c:pt idx="274">
                  <c:v>5.4097564289999998</c:v>
                </c:pt>
                <c:pt idx="275">
                  <c:v>5.3876017279999999</c:v>
                </c:pt>
                <c:pt idx="276">
                  <c:v>5.3351310549999997</c:v>
                </c:pt>
                <c:pt idx="277">
                  <c:v>5.4326090420000002</c:v>
                </c:pt>
                <c:pt idx="278">
                  <c:v>5.5737957649999998</c:v>
                </c:pt>
                <c:pt idx="279">
                  <c:v>5.7312779520000001</c:v>
                </c:pt>
                <c:pt idx="280">
                  <c:v>5.8555020759999996</c:v>
                </c:pt>
                <c:pt idx="281">
                  <c:v>6.0247963740000001</c:v>
                </c:pt>
                <c:pt idx="282">
                  <c:v>6.1852227549999999</c:v>
                </c:pt>
                <c:pt idx="283">
                  <c:v>6.270411191</c:v>
                </c:pt>
                <c:pt idx="284">
                  <c:v>6.3640883659999998</c:v>
                </c:pt>
                <c:pt idx="285">
                  <c:v>6.3305083120000001</c:v>
                </c:pt>
                <c:pt idx="286">
                  <c:v>6.4519263799999997</c:v>
                </c:pt>
                <c:pt idx="287">
                  <c:v>6.6052342670000002</c:v>
                </c:pt>
                <c:pt idx="288">
                  <c:v>6.8116227780000003</c:v>
                </c:pt>
                <c:pt idx="289">
                  <c:v>7.008877655</c:v>
                </c:pt>
                <c:pt idx="290">
                  <c:v>7.2403679409999997</c:v>
                </c:pt>
                <c:pt idx="291">
                  <c:v>7.4560352639999996</c:v>
                </c:pt>
                <c:pt idx="292">
                  <c:v>7.6092521419999999</c:v>
                </c:pt>
                <c:pt idx="293">
                  <c:v>7.5945683089999996</c:v>
                </c:pt>
                <c:pt idx="294">
                  <c:v>7.6584829330000002</c:v>
                </c:pt>
                <c:pt idx="295">
                  <c:v>7.7863525400000002</c:v>
                </c:pt>
                <c:pt idx="296">
                  <c:v>7.9342646700000001</c:v>
                </c:pt>
                <c:pt idx="297">
                  <c:v>8.0820812059999998</c:v>
                </c:pt>
                <c:pt idx="298">
                  <c:v>8.2103518680000001</c:v>
                </c:pt>
                <c:pt idx="299">
                  <c:v>8.2437618209999997</c:v>
                </c:pt>
                <c:pt idx="300">
                  <c:v>8.3144974079999994</c:v>
                </c:pt>
                <c:pt idx="301">
                  <c:v>8.3982656549999994</c:v>
                </c:pt>
                <c:pt idx="302">
                  <c:v>8.5127235280000004</c:v>
                </c:pt>
                <c:pt idx="303">
                  <c:v>8.6604464239999999</c:v>
                </c:pt>
                <c:pt idx="304">
                  <c:v>8.8249914740000008</c:v>
                </c:pt>
                <c:pt idx="305">
                  <c:v>8.9535795779999994</c:v>
                </c:pt>
                <c:pt idx="306">
                  <c:v>9.0445753209999999</c:v>
                </c:pt>
                <c:pt idx="307">
                  <c:v>8.9983238940000003</c:v>
                </c:pt>
                <c:pt idx="308">
                  <c:v>9.1069775770000003</c:v>
                </c:pt>
                <c:pt idx="309">
                  <c:v>9.2204942659999993</c:v>
                </c:pt>
                <c:pt idx="310">
                  <c:v>9.3766614560000008</c:v>
                </c:pt>
                <c:pt idx="311">
                  <c:v>9.4964011510000006</c:v>
                </c:pt>
                <c:pt idx="312">
                  <c:v>9.5879482679999999</c:v>
                </c:pt>
                <c:pt idx="313">
                  <c:v>9.6066832659999992</c:v>
                </c:pt>
                <c:pt idx="314">
                  <c:v>9.7301320770000004</c:v>
                </c:pt>
                <c:pt idx="315">
                  <c:v>9.7076944019999996</c:v>
                </c:pt>
                <c:pt idx="316">
                  <c:v>9.6833221619999996</c:v>
                </c:pt>
                <c:pt idx="317">
                  <c:v>9.731429833</c:v>
                </c:pt>
                <c:pt idx="318">
                  <c:v>9.8507472499999995</c:v>
                </c:pt>
                <c:pt idx="319">
                  <c:v>9.9313677200000008</c:v>
                </c:pt>
                <c:pt idx="320">
                  <c:v>10.008363190000001</c:v>
                </c:pt>
                <c:pt idx="321">
                  <c:v>9.9834661360000005</c:v>
                </c:pt>
                <c:pt idx="322">
                  <c:v>9.9690293010000008</c:v>
                </c:pt>
                <c:pt idx="323">
                  <c:v>10.056889780000001</c:v>
                </c:pt>
                <c:pt idx="324">
                  <c:v>10.02526458</c:v>
                </c:pt>
                <c:pt idx="325">
                  <c:v>9.9740092009999994</c:v>
                </c:pt>
                <c:pt idx="326">
                  <c:v>10.11009226</c:v>
                </c:pt>
                <c:pt idx="327">
                  <c:v>10.255774779999999</c:v>
                </c:pt>
                <c:pt idx="328">
                  <c:v>10.329013059999999</c:v>
                </c:pt>
                <c:pt idx="329">
                  <c:v>10.4150259</c:v>
                </c:pt>
                <c:pt idx="330">
                  <c:v>10.64792486</c:v>
                </c:pt>
                <c:pt idx="331">
                  <c:v>10.83614723</c:v>
                </c:pt>
                <c:pt idx="332">
                  <c:v>10.850988660000001</c:v>
                </c:pt>
                <c:pt idx="333">
                  <c:v>10.874334640000001</c:v>
                </c:pt>
                <c:pt idx="334">
                  <c:v>10.855339819999999</c:v>
                </c:pt>
                <c:pt idx="335">
                  <c:v>11.02019187</c:v>
                </c:pt>
                <c:pt idx="336">
                  <c:v>11.120549240000001</c:v>
                </c:pt>
                <c:pt idx="337">
                  <c:v>11.202446399999999</c:v>
                </c:pt>
                <c:pt idx="338">
                  <c:v>11.23766374</c:v>
                </c:pt>
                <c:pt idx="339">
                  <c:v>11.24751932</c:v>
                </c:pt>
                <c:pt idx="340">
                  <c:v>11.32005101</c:v>
                </c:pt>
                <c:pt idx="341">
                  <c:v>11.39934045</c:v>
                </c:pt>
                <c:pt idx="342">
                  <c:v>11.49971019</c:v>
                </c:pt>
                <c:pt idx="343">
                  <c:v>11.5256314</c:v>
                </c:pt>
                <c:pt idx="344">
                  <c:v>11.660783110000001</c:v>
                </c:pt>
                <c:pt idx="345">
                  <c:v>11.77073848</c:v>
                </c:pt>
                <c:pt idx="346">
                  <c:v>11.88564161</c:v>
                </c:pt>
                <c:pt idx="347">
                  <c:v>11.989269009999999</c:v>
                </c:pt>
                <c:pt idx="348">
                  <c:v>12.01668778</c:v>
                </c:pt>
                <c:pt idx="349">
                  <c:v>12.11348183</c:v>
                </c:pt>
                <c:pt idx="350">
                  <c:v>12.10531778</c:v>
                </c:pt>
                <c:pt idx="351">
                  <c:v>12.122086619999999</c:v>
                </c:pt>
                <c:pt idx="352">
                  <c:v>12.22459433</c:v>
                </c:pt>
                <c:pt idx="353">
                  <c:v>12.303633769999999</c:v>
                </c:pt>
                <c:pt idx="354">
                  <c:v>12.301104970000001</c:v>
                </c:pt>
                <c:pt idx="355">
                  <c:v>12.36509773</c:v>
                </c:pt>
                <c:pt idx="356">
                  <c:v>12.33272466</c:v>
                </c:pt>
                <c:pt idx="357">
                  <c:v>12.382647710000001</c:v>
                </c:pt>
                <c:pt idx="358">
                  <c:v>12.511108200000001</c:v>
                </c:pt>
                <c:pt idx="359">
                  <c:v>12.612248409999999</c:v>
                </c:pt>
                <c:pt idx="360">
                  <c:v>12.6111168</c:v>
                </c:pt>
                <c:pt idx="361">
                  <c:v>12.67293825</c:v>
                </c:pt>
                <c:pt idx="362">
                  <c:v>12.753182389999999</c:v>
                </c:pt>
                <c:pt idx="363">
                  <c:v>12.75950038</c:v>
                </c:pt>
                <c:pt idx="364">
                  <c:v>12.7647695</c:v>
                </c:pt>
                <c:pt idx="365">
                  <c:v>12.73360177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7A-40DD-90BD-ED0BB47F7FC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Extent'!$AO$2:$AO$367</c:f>
              <c:numCache>
                <c:formatCode>0.00</c:formatCode>
                <c:ptCount val="366"/>
                <c:pt idx="0">
                  <c:v>12.652485189</c:v>
                </c:pt>
                <c:pt idx="1">
                  <c:v>12.714123389999999</c:v>
                </c:pt>
                <c:pt idx="2">
                  <c:v>12.710467964999999</c:v>
                </c:pt>
                <c:pt idx="3">
                  <c:v>12.746853471</c:v>
                </c:pt>
                <c:pt idx="4">
                  <c:v>12.797070831999999</c:v>
                </c:pt>
                <c:pt idx="5">
                  <c:v>12.955919399000001</c:v>
                </c:pt>
                <c:pt idx="6">
                  <c:v>12.99137769</c:v>
                </c:pt>
                <c:pt idx="7">
                  <c:v>12.978396484999999</c:v>
                </c:pt>
                <c:pt idx="8">
                  <c:v>13.056958558</c:v>
                </c:pt>
                <c:pt idx="9">
                  <c:v>13.218432218</c:v>
                </c:pt>
                <c:pt idx="10">
                  <c:v>13.348731544</c:v>
                </c:pt>
                <c:pt idx="11">
                  <c:v>13.283015718</c:v>
                </c:pt>
                <c:pt idx="12">
                  <c:v>13.4360845</c:v>
                </c:pt>
                <c:pt idx="13">
                  <c:v>13.376614609000001</c:v>
                </c:pt>
                <c:pt idx="14">
                  <c:v>13.377675233</c:v>
                </c:pt>
                <c:pt idx="15">
                  <c:v>13.382924563</c:v>
                </c:pt>
                <c:pt idx="16">
                  <c:v>13.409725983</c:v>
                </c:pt>
                <c:pt idx="17">
                  <c:v>13.451470308999999</c:v>
                </c:pt>
                <c:pt idx="18">
                  <c:v>13.434324910999999</c:v>
                </c:pt>
                <c:pt idx="19">
                  <c:v>13.505953749</c:v>
                </c:pt>
                <c:pt idx="20">
                  <c:v>13.540826879999999</c:v>
                </c:pt>
                <c:pt idx="21">
                  <c:v>13.525621403000001</c:v>
                </c:pt>
                <c:pt idx="22">
                  <c:v>13.481367534</c:v>
                </c:pt>
                <c:pt idx="23">
                  <c:v>13.547867187</c:v>
                </c:pt>
                <c:pt idx="24">
                  <c:v>13.558335884</c:v>
                </c:pt>
                <c:pt idx="25">
                  <c:v>13.639822067000001</c:v>
                </c:pt>
                <c:pt idx="26">
                  <c:v>13.641998502</c:v>
                </c:pt>
                <c:pt idx="27">
                  <c:v>13.672653811</c:v>
                </c:pt>
                <c:pt idx="28">
                  <c:v>13.731110437</c:v>
                </c:pt>
                <c:pt idx="29">
                  <c:v>13.732854256</c:v>
                </c:pt>
                <c:pt idx="30">
                  <c:v>13.743231303</c:v>
                </c:pt>
                <c:pt idx="31">
                  <c:v>13.770514911999999</c:v>
                </c:pt>
                <c:pt idx="32">
                  <c:v>13.747584626</c:v>
                </c:pt>
                <c:pt idx="33">
                  <c:v>13.789500709</c:v>
                </c:pt>
                <c:pt idx="34">
                  <c:v>13.854463593</c:v>
                </c:pt>
                <c:pt idx="35">
                  <c:v>13.909442695999999</c:v>
                </c:pt>
                <c:pt idx="36">
                  <c:v>13.975667696</c:v>
                </c:pt>
                <c:pt idx="37">
                  <c:v>13.979452348000001</c:v>
                </c:pt>
                <c:pt idx="38">
                  <c:v>14.058580496999999</c:v>
                </c:pt>
                <c:pt idx="39">
                  <c:v>14.094191957</c:v>
                </c:pt>
                <c:pt idx="40">
                  <c:v>13.945278029000001</c:v>
                </c:pt>
                <c:pt idx="41">
                  <c:v>13.930854683</c:v>
                </c:pt>
                <c:pt idx="42">
                  <c:v>13.988310870999999</c:v>
                </c:pt>
                <c:pt idx="43">
                  <c:v>14.046625455999999</c:v>
                </c:pt>
                <c:pt idx="44">
                  <c:v>14.039363996000001</c:v>
                </c:pt>
                <c:pt idx="45">
                  <c:v>14.125064082</c:v>
                </c:pt>
                <c:pt idx="46">
                  <c:v>14.104229922</c:v>
                </c:pt>
                <c:pt idx="47">
                  <c:v>14.077345059000001</c:v>
                </c:pt>
                <c:pt idx="48">
                  <c:v>13.978676277</c:v>
                </c:pt>
                <c:pt idx="49">
                  <c:v>14.030612618999999</c:v>
                </c:pt>
                <c:pt idx="50">
                  <c:v>14.01936248</c:v>
                </c:pt>
                <c:pt idx="51">
                  <c:v>14.035059728</c:v>
                </c:pt>
                <c:pt idx="52">
                  <c:v>14.005510161</c:v>
                </c:pt>
                <c:pt idx="53">
                  <c:v>14.038896159</c:v>
                </c:pt>
                <c:pt idx="54">
                  <c:v>14.162477424</c:v>
                </c:pt>
                <c:pt idx="55">
                  <c:v>14.207266819000001</c:v>
                </c:pt>
                <c:pt idx="56">
                  <c:v>14.248617412</c:v>
                </c:pt>
                <c:pt idx="57">
                  <c:v>14.280895636</c:v>
                </c:pt>
                <c:pt idx="58">
                  <c:v>14.353828777</c:v>
                </c:pt>
                <c:pt idx="59">
                  <c:v>14.36999599</c:v>
                </c:pt>
                <c:pt idx="60">
                  <c:v>14.256570481000001</c:v>
                </c:pt>
                <c:pt idx="61">
                  <c:v>14.260838051</c:v>
                </c:pt>
                <c:pt idx="62">
                  <c:v>14.190686839</c:v>
                </c:pt>
                <c:pt idx="63">
                  <c:v>14.149855673999999</c:v>
                </c:pt>
                <c:pt idx="64">
                  <c:v>14.187207016</c:v>
                </c:pt>
                <c:pt idx="65">
                  <c:v>14.180782782</c:v>
                </c:pt>
                <c:pt idx="66">
                  <c:v>14.257562412</c:v>
                </c:pt>
                <c:pt idx="67">
                  <c:v>14.273495527</c:v>
                </c:pt>
                <c:pt idx="68">
                  <c:v>14.261664716</c:v>
                </c:pt>
                <c:pt idx="69">
                  <c:v>14.247451143999999</c:v>
                </c:pt>
                <c:pt idx="70">
                  <c:v>14.277056467</c:v>
                </c:pt>
                <c:pt idx="71">
                  <c:v>14.251267369000001</c:v>
                </c:pt>
                <c:pt idx="72">
                  <c:v>14.302780934999999</c:v>
                </c:pt>
                <c:pt idx="73">
                  <c:v>14.224791019</c:v>
                </c:pt>
                <c:pt idx="74">
                  <c:v>14.377991775</c:v>
                </c:pt>
                <c:pt idx="75">
                  <c:v>14.327748103999999</c:v>
                </c:pt>
                <c:pt idx="76">
                  <c:v>14.310548535000001</c:v>
                </c:pt>
                <c:pt idx="77">
                  <c:v>14.340528042000001</c:v>
                </c:pt>
                <c:pt idx="78">
                  <c:v>14.341173296999999</c:v>
                </c:pt>
                <c:pt idx="79">
                  <c:v>14.343151853</c:v>
                </c:pt>
                <c:pt idx="80">
                  <c:v>14.420362524</c:v>
                </c:pt>
                <c:pt idx="81">
                  <c:v>14.450642739999999</c:v>
                </c:pt>
                <c:pt idx="82">
                  <c:v>14.394654369</c:v>
                </c:pt>
                <c:pt idx="83">
                  <c:v>14.321971844</c:v>
                </c:pt>
                <c:pt idx="84">
                  <c:v>14.304882194999999</c:v>
                </c:pt>
                <c:pt idx="85">
                  <c:v>14.291607297000001</c:v>
                </c:pt>
                <c:pt idx="86">
                  <c:v>14.296452214</c:v>
                </c:pt>
                <c:pt idx="87">
                  <c:v>14.238260658</c:v>
                </c:pt>
                <c:pt idx="88">
                  <c:v>14.136029848</c:v>
                </c:pt>
                <c:pt idx="89">
                  <c:v>14.035865038000001</c:v>
                </c:pt>
                <c:pt idx="90">
                  <c:v>14.042204537</c:v>
                </c:pt>
                <c:pt idx="91">
                  <c:v>14.037069954</c:v>
                </c:pt>
                <c:pt idx="92">
                  <c:v>14.014032149</c:v>
                </c:pt>
                <c:pt idx="93">
                  <c:v>13.948311484</c:v>
                </c:pt>
                <c:pt idx="94">
                  <c:v>13.944041361</c:v>
                </c:pt>
                <c:pt idx="95">
                  <c:v>13.925382956</c:v>
                </c:pt>
                <c:pt idx="96">
                  <c:v>13.877510674</c:v>
                </c:pt>
                <c:pt idx="97">
                  <c:v>13.926364750999999</c:v>
                </c:pt>
                <c:pt idx="98">
                  <c:v>13.866856768</c:v>
                </c:pt>
                <c:pt idx="99">
                  <c:v>13.757717467000001</c:v>
                </c:pt>
                <c:pt idx="100">
                  <c:v>13.772629189</c:v>
                </c:pt>
                <c:pt idx="101">
                  <c:v>13.701617712999999</c:v>
                </c:pt>
                <c:pt idx="102">
                  <c:v>13.772240841</c:v>
                </c:pt>
                <c:pt idx="103">
                  <c:v>13.756693507</c:v>
                </c:pt>
                <c:pt idx="104">
                  <c:v>13.756096126999999</c:v>
                </c:pt>
                <c:pt idx="105">
                  <c:v>13.721675083999999</c:v>
                </c:pt>
                <c:pt idx="106">
                  <c:v>13.663016309</c:v>
                </c:pt>
                <c:pt idx="107">
                  <c:v>13.67596299</c:v>
                </c:pt>
                <c:pt idx="108">
                  <c:v>13.565705167000001</c:v>
                </c:pt>
                <c:pt idx="109">
                  <c:v>13.487339350999999</c:v>
                </c:pt>
                <c:pt idx="110">
                  <c:v>13.506603405</c:v>
                </c:pt>
                <c:pt idx="111">
                  <c:v>13.515102184</c:v>
                </c:pt>
                <c:pt idx="112">
                  <c:v>13.42982574</c:v>
                </c:pt>
                <c:pt idx="113">
                  <c:v>13.386723315999999</c:v>
                </c:pt>
                <c:pt idx="114">
                  <c:v>13.292257864</c:v>
                </c:pt>
                <c:pt idx="115">
                  <c:v>13.237976714</c:v>
                </c:pt>
                <c:pt idx="116">
                  <c:v>13.196899088</c:v>
                </c:pt>
                <c:pt idx="117">
                  <c:v>13.148263008000001</c:v>
                </c:pt>
                <c:pt idx="118">
                  <c:v>13.095622785</c:v>
                </c:pt>
                <c:pt idx="119">
                  <c:v>13.035802278</c:v>
                </c:pt>
                <c:pt idx="120">
                  <c:v>12.8640671</c:v>
                </c:pt>
                <c:pt idx="121">
                  <c:v>12.743513488</c:v>
                </c:pt>
                <c:pt idx="122">
                  <c:v>12.698819389000001</c:v>
                </c:pt>
                <c:pt idx="123">
                  <c:v>12.734181505</c:v>
                </c:pt>
                <c:pt idx="124">
                  <c:v>12.639899231999999</c:v>
                </c:pt>
                <c:pt idx="125">
                  <c:v>12.684765904000001</c:v>
                </c:pt>
                <c:pt idx="126">
                  <c:v>12.588037342</c:v>
                </c:pt>
                <c:pt idx="127">
                  <c:v>12.566916137</c:v>
                </c:pt>
                <c:pt idx="128">
                  <c:v>12.412700723</c:v>
                </c:pt>
                <c:pt idx="129">
                  <c:v>12.384367343999999</c:v>
                </c:pt>
                <c:pt idx="130">
                  <c:v>12.285108142</c:v>
                </c:pt>
                <c:pt idx="131">
                  <c:v>12.206006857</c:v>
                </c:pt>
                <c:pt idx="132">
                  <c:v>12.107585346</c:v>
                </c:pt>
                <c:pt idx="133">
                  <c:v>12.041162285</c:v>
                </c:pt>
                <c:pt idx="134">
                  <c:v>11.969182205999999</c:v>
                </c:pt>
                <c:pt idx="135">
                  <c:v>11.932483291</c:v>
                </c:pt>
                <c:pt idx="136">
                  <c:v>11.902864443</c:v>
                </c:pt>
                <c:pt idx="137">
                  <c:v>11.82699627</c:v>
                </c:pt>
                <c:pt idx="138">
                  <c:v>11.794049020999999</c:v>
                </c:pt>
                <c:pt idx="139">
                  <c:v>11.734705742999999</c:v>
                </c:pt>
                <c:pt idx="140">
                  <c:v>11.682732812999999</c:v>
                </c:pt>
                <c:pt idx="141">
                  <c:v>11.666460646000001</c:v>
                </c:pt>
                <c:pt idx="142">
                  <c:v>11.615377843999999</c:v>
                </c:pt>
                <c:pt idx="143">
                  <c:v>11.529493968000001</c:v>
                </c:pt>
                <c:pt idx="144">
                  <c:v>11.414892235</c:v>
                </c:pt>
                <c:pt idx="145">
                  <c:v>11.399074424</c:v>
                </c:pt>
                <c:pt idx="146">
                  <c:v>11.406868448000001</c:v>
                </c:pt>
                <c:pt idx="147">
                  <c:v>11.377721812000001</c:v>
                </c:pt>
                <c:pt idx="148">
                  <c:v>11.309419665</c:v>
                </c:pt>
                <c:pt idx="149">
                  <c:v>11.253700052999999</c:v>
                </c:pt>
                <c:pt idx="150">
                  <c:v>11.222095484</c:v>
                </c:pt>
                <c:pt idx="151">
                  <c:v>11.154928025</c:v>
                </c:pt>
                <c:pt idx="152">
                  <c:v>11.045332975000001</c:v>
                </c:pt>
                <c:pt idx="153">
                  <c:v>11.103024320999999</c:v>
                </c:pt>
                <c:pt idx="154">
                  <c:v>11.118740555</c:v>
                </c:pt>
                <c:pt idx="155">
                  <c:v>11.099779603</c:v>
                </c:pt>
                <c:pt idx="156">
                  <c:v>11.053910009000001</c:v>
                </c:pt>
                <c:pt idx="157">
                  <c:v>10.989260312000001</c:v>
                </c:pt>
                <c:pt idx="158">
                  <c:v>10.945362279999999</c:v>
                </c:pt>
                <c:pt idx="159">
                  <c:v>10.950791139</c:v>
                </c:pt>
                <c:pt idx="160">
                  <c:v>10.937531994</c:v>
                </c:pt>
                <c:pt idx="161">
                  <c:v>10.896995476000001</c:v>
                </c:pt>
                <c:pt idx="162">
                  <c:v>10.811811527</c:v>
                </c:pt>
                <c:pt idx="163">
                  <c:v>10.800000382</c:v>
                </c:pt>
                <c:pt idx="164">
                  <c:v>10.781082337999999</c:v>
                </c:pt>
                <c:pt idx="165">
                  <c:v>10.661739647999999</c:v>
                </c:pt>
                <c:pt idx="166">
                  <c:v>10.610673385</c:v>
                </c:pt>
                <c:pt idx="167">
                  <c:v>10.506950909</c:v>
                </c:pt>
                <c:pt idx="168">
                  <c:v>10.434612445999999</c:v>
                </c:pt>
                <c:pt idx="169">
                  <c:v>10.438253555999999</c:v>
                </c:pt>
                <c:pt idx="170">
                  <c:v>10.357396336000001</c:v>
                </c:pt>
                <c:pt idx="171">
                  <c:v>10.129889137999999</c:v>
                </c:pt>
                <c:pt idx="172">
                  <c:v>10.088967448</c:v>
                </c:pt>
                <c:pt idx="173">
                  <c:v>10.00586103</c:v>
                </c:pt>
                <c:pt idx="174">
                  <c:v>9.9242696840000004</c:v>
                </c:pt>
                <c:pt idx="175">
                  <c:v>9.8580449960000003</c:v>
                </c:pt>
                <c:pt idx="176">
                  <c:v>9.7722563939999993</c:v>
                </c:pt>
                <c:pt idx="177">
                  <c:v>9.7790804349999991</c:v>
                </c:pt>
                <c:pt idx="178">
                  <c:v>9.7004577520000002</c:v>
                </c:pt>
                <c:pt idx="179">
                  <c:v>9.5819072799999994</c:v>
                </c:pt>
                <c:pt idx="180">
                  <c:v>9.5237455180000001</c:v>
                </c:pt>
                <c:pt idx="181">
                  <c:v>9.4332542779999997</c:v>
                </c:pt>
                <c:pt idx="182">
                  <c:v>9.2298585069999994</c:v>
                </c:pt>
                <c:pt idx="183">
                  <c:v>9.1515014689999994</c:v>
                </c:pt>
                <c:pt idx="184">
                  <c:v>9.0405187409999996</c:v>
                </c:pt>
                <c:pt idx="185">
                  <c:v>8.9576447399999992</c:v>
                </c:pt>
                <c:pt idx="186">
                  <c:v>8.8561186910000007</c:v>
                </c:pt>
                <c:pt idx="187">
                  <c:v>8.8257424419999992</c:v>
                </c:pt>
                <c:pt idx="188">
                  <c:v>8.7844885579999996</c:v>
                </c:pt>
                <c:pt idx="189">
                  <c:v>8.6964910300000007</c:v>
                </c:pt>
                <c:pt idx="190">
                  <c:v>8.5776291740000001</c:v>
                </c:pt>
                <c:pt idx="191">
                  <c:v>8.5282736430000003</c:v>
                </c:pt>
                <c:pt idx="192">
                  <c:v>8.3646648409999997</c:v>
                </c:pt>
                <c:pt idx="193">
                  <c:v>8.1536907070000009</c:v>
                </c:pt>
                <c:pt idx="194">
                  <c:v>8.0575422230000004</c:v>
                </c:pt>
                <c:pt idx="195">
                  <c:v>7.9763602240000004</c:v>
                </c:pt>
                <c:pt idx="196">
                  <c:v>7.9085465209999999</c:v>
                </c:pt>
                <c:pt idx="197">
                  <c:v>7.8891317829999998</c:v>
                </c:pt>
                <c:pt idx="198">
                  <c:v>7.8362892100000003</c:v>
                </c:pt>
                <c:pt idx="199">
                  <c:v>7.7826962079999999</c:v>
                </c:pt>
                <c:pt idx="200">
                  <c:v>7.6770434820000002</c:v>
                </c:pt>
                <c:pt idx="201">
                  <c:v>7.5988069229999997</c:v>
                </c:pt>
                <c:pt idx="202">
                  <c:v>7.4834384199999997</c:v>
                </c:pt>
                <c:pt idx="203">
                  <c:v>7.4523452749999999</c:v>
                </c:pt>
                <c:pt idx="204">
                  <c:v>7.346440286</c:v>
                </c:pt>
                <c:pt idx="205">
                  <c:v>7.2708714859999999</c:v>
                </c:pt>
                <c:pt idx="206">
                  <c:v>7.2128519759999996</c:v>
                </c:pt>
                <c:pt idx="207">
                  <c:v>7.1533254319999999</c:v>
                </c:pt>
                <c:pt idx="208">
                  <c:v>7.0647222840000001</c:v>
                </c:pt>
                <c:pt idx="209">
                  <c:v>6.9431773139999997</c:v>
                </c:pt>
                <c:pt idx="210">
                  <c:v>6.9338010590000003</c:v>
                </c:pt>
                <c:pt idx="211">
                  <c:v>6.777102298</c:v>
                </c:pt>
                <c:pt idx="212">
                  <c:v>6.6799039520000001</c:v>
                </c:pt>
                <c:pt idx="213">
                  <c:v>6.5173199750000004</c:v>
                </c:pt>
                <c:pt idx="214">
                  <c:v>6.4031910539999997</c:v>
                </c:pt>
                <c:pt idx="215">
                  <c:v>6.2118961050000001</c:v>
                </c:pt>
                <c:pt idx="216">
                  <c:v>6.2702778029999999</c:v>
                </c:pt>
                <c:pt idx="217">
                  <c:v>6.206418277</c:v>
                </c:pt>
                <c:pt idx="218">
                  <c:v>6.0484228499999997</c:v>
                </c:pt>
                <c:pt idx="219">
                  <c:v>5.9713003770000004</c:v>
                </c:pt>
                <c:pt idx="220">
                  <c:v>5.9230046109999996</c:v>
                </c:pt>
                <c:pt idx="221">
                  <c:v>5.9340730830000004</c:v>
                </c:pt>
                <c:pt idx="222">
                  <c:v>5.826358881</c:v>
                </c:pt>
                <c:pt idx="223">
                  <c:v>5.6511976170000002</c:v>
                </c:pt>
                <c:pt idx="224">
                  <c:v>5.5788123829999998</c:v>
                </c:pt>
                <c:pt idx="225">
                  <c:v>5.608214544</c:v>
                </c:pt>
                <c:pt idx="226">
                  <c:v>5.5198274539999996</c:v>
                </c:pt>
                <c:pt idx="227">
                  <c:v>5.3821941000000004</c:v>
                </c:pt>
                <c:pt idx="228">
                  <c:v>5.2833916280000004</c:v>
                </c:pt>
                <c:pt idx="229">
                  <c:v>5.2267498999999997</c:v>
                </c:pt>
                <c:pt idx="230">
                  <c:v>5.1639002769999998</c:v>
                </c:pt>
                <c:pt idx="231">
                  <c:v>5.0890901560000001</c:v>
                </c:pt>
                <c:pt idx="232">
                  <c:v>4.9813093720000001</c:v>
                </c:pt>
                <c:pt idx="233">
                  <c:v>4.979555339</c:v>
                </c:pt>
                <c:pt idx="234">
                  <c:v>5.0501407030000003</c:v>
                </c:pt>
                <c:pt idx="235">
                  <c:v>4.9700872059999996</c:v>
                </c:pt>
                <c:pt idx="236">
                  <c:v>4.8819649969999999</c:v>
                </c:pt>
                <c:pt idx="237">
                  <c:v>4.7896929769999996</c:v>
                </c:pt>
                <c:pt idx="238">
                  <c:v>4.7072646709999999</c:v>
                </c:pt>
                <c:pt idx="239">
                  <c:v>4.5394525149999998</c:v>
                </c:pt>
                <c:pt idx="240">
                  <c:v>4.6244453959999996</c:v>
                </c:pt>
                <c:pt idx="241">
                  <c:v>4.5134916479999996</c:v>
                </c:pt>
                <c:pt idx="242">
                  <c:v>4.4397737189999997</c:v>
                </c:pt>
                <c:pt idx="243">
                  <c:v>4.3765814670000003</c:v>
                </c:pt>
                <c:pt idx="244">
                  <c:v>4.3653344719999998</c:v>
                </c:pt>
                <c:pt idx="245">
                  <c:v>4.3228676159999999</c:v>
                </c:pt>
                <c:pt idx="246">
                  <c:v>4.3467831910000001</c:v>
                </c:pt>
                <c:pt idx="247">
                  <c:v>4.3214764529999998</c:v>
                </c:pt>
                <c:pt idx="248">
                  <c:v>4.280480957</c:v>
                </c:pt>
                <c:pt idx="249">
                  <c:v>4.242677177</c:v>
                </c:pt>
                <c:pt idx="250">
                  <c:v>4.1826468879999998</c:v>
                </c:pt>
                <c:pt idx="251">
                  <c:v>4.2098483819999997</c:v>
                </c:pt>
                <c:pt idx="252">
                  <c:v>4.1872595940000004</c:v>
                </c:pt>
                <c:pt idx="253">
                  <c:v>4.2008291780000002</c:v>
                </c:pt>
                <c:pt idx="254">
                  <c:v>4.281800928</c:v>
                </c:pt>
                <c:pt idx="255">
                  <c:v>4.3341803099999998</c:v>
                </c:pt>
                <c:pt idx="256">
                  <c:v>4.3788557380000004</c:v>
                </c:pt>
                <c:pt idx="257">
                  <c:v>4.4104294770000001</c:v>
                </c:pt>
                <c:pt idx="258">
                  <c:v>4.3599779610000002</c:v>
                </c:pt>
                <c:pt idx="259">
                  <c:v>4.3827370070000002</c:v>
                </c:pt>
                <c:pt idx="260">
                  <c:v>4.4061278389999998</c:v>
                </c:pt>
                <c:pt idx="261">
                  <c:v>4.4674430640000002</c:v>
                </c:pt>
                <c:pt idx="262">
                  <c:v>4.5516390659999999</c:v>
                </c:pt>
                <c:pt idx="263">
                  <c:v>4.5971061280000001</c:v>
                </c:pt>
                <c:pt idx="264">
                  <c:v>4.6616758069999999</c:v>
                </c:pt>
                <c:pt idx="265">
                  <c:v>4.7176825659999997</c:v>
                </c:pt>
                <c:pt idx="266">
                  <c:v>4.8887405160000004</c:v>
                </c:pt>
                <c:pt idx="267">
                  <c:v>4.9455304670000002</c:v>
                </c:pt>
                <c:pt idx="268">
                  <c:v>4.9308313330000004</c:v>
                </c:pt>
                <c:pt idx="269">
                  <c:v>5.1031220389999996</c:v>
                </c:pt>
                <c:pt idx="270">
                  <c:v>5.222180217</c:v>
                </c:pt>
                <c:pt idx="271">
                  <c:v>5.2116615629999998</c:v>
                </c:pt>
                <c:pt idx="272">
                  <c:v>5.2203633900000002</c:v>
                </c:pt>
                <c:pt idx="273">
                  <c:v>5.2313457159999999</c:v>
                </c:pt>
                <c:pt idx="274">
                  <c:v>5.3173666339999999</c:v>
                </c:pt>
                <c:pt idx="275">
                  <c:v>5.3365971769999998</c:v>
                </c:pt>
                <c:pt idx="276">
                  <c:v>5.3249455750000001</c:v>
                </c:pt>
                <c:pt idx="277">
                  <c:v>5.3468177350000001</c:v>
                </c:pt>
                <c:pt idx="278">
                  <c:v>5.4233487780000003</c:v>
                </c:pt>
                <c:pt idx="279">
                  <c:v>5.45869143</c:v>
                </c:pt>
                <c:pt idx="280">
                  <c:v>5.4367764850000002</c:v>
                </c:pt>
                <c:pt idx="281">
                  <c:v>5.4491010040000001</c:v>
                </c:pt>
                <c:pt idx="282">
                  <c:v>5.478431424</c:v>
                </c:pt>
                <c:pt idx="283">
                  <c:v>5.493468483</c:v>
                </c:pt>
                <c:pt idx="284">
                  <c:v>5.5264190019999999</c:v>
                </c:pt>
                <c:pt idx="285">
                  <c:v>5.6294656390000002</c:v>
                </c:pt>
                <c:pt idx="286">
                  <c:v>5.6527619219999998</c:v>
                </c:pt>
                <c:pt idx="287">
                  <c:v>5.6962991990000003</c:v>
                </c:pt>
                <c:pt idx="288">
                  <c:v>5.8255843670000003</c:v>
                </c:pt>
                <c:pt idx="289">
                  <c:v>5.9819911619999999</c:v>
                </c:pt>
                <c:pt idx="290">
                  <c:v>6.001810388</c:v>
                </c:pt>
                <c:pt idx="291">
                  <c:v>6.0546607310000002</c:v>
                </c:pt>
                <c:pt idx="292">
                  <c:v>6.2454735130000003</c:v>
                </c:pt>
                <c:pt idx="293">
                  <c:v>6.3835461699999998</c:v>
                </c:pt>
                <c:pt idx="294">
                  <c:v>6.5312856049999999</c:v>
                </c:pt>
                <c:pt idx="295">
                  <c:v>6.6682743990000004</c:v>
                </c:pt>
                <c:pt idx="296">
                  <c:v>6.7792401099999999</c:v>
                </c:pt>
                <c:pt idx="297">
                  <c:v>6.9103543949999997</c:v>
                </c:pt>
                <c:pt idx="298">
                  <c:v>7.0408482130000003</c:v>
                </c:pt>
                <c:pt idx="299">
                  <c:v>7.0299940449999996</c:v>
                </c:pt>
                <c:pt idx="300">
                  <c:v>7.0955295659999997</c:v>
                </c:pt>
                <c:pt idx="301">
                  <c:v>7.1655284200000002</c:v>
                </c:pt>
                <c:pt idx="302">
                  <c:v>7.1731686479999999</c:v>
                </c:pt>
                <c:pt idx="303">
                  <c:v>7.1328995800000001</c:v>
                </c:pt>
                <c:pt idx="304">
                  <c:v>7.143518265</c:v>
                </c:pt>
                <c:pt idx="305">
                  <c:v>7.3007010860000001</c:v>
                </c:pt>
                <c:pt idx="306">
                  <c:v>7.4798018270000002</c:v>
                </c:pt>
                <c:pt idx="307">
                  <c:v>7.6095564729999996</c:v>
                </c:pt>
                <c:pt idx="308">
                  <c:v>7.7341271000000003</c:v>
                </c:pt>
                <c:pt idx="309">
                  <c:v>7.8998939119999996</c:v>
                </c:pt>
                <c:pt idx="310">
                  <c:v>8.0656973959999991</c:v>
                </c:pt>
                <c:pt idx="311">
                  <c:v>8.2064312360000002</c:v>
                </c:pt>
                <c:pt idx="312">
                  <c:v>8.305585057</c:v>
                </c:pt>
                <c:pt idx="313">
                  <c:v>8.4947131159999998</c:v>
                </c:pt>
                <c:pt idx="314">
                  <c:v>8.5256214190000001</c:v>
                </c:pt>
                <c:pt idx="315">
                  <c:v>8.6429692990000007</c:v>
                </c:pt>
                <c:pt idx="316">
                  <c:v>8.7306313620000005</c:v>
                </c:pt>
                <c:pt idx="317">
                  <c:v>8.7381720069999993</c:v>
                </c:pt>
                <c:pt idx="318">
                  <c:v>8.7872996590000003</c:v>
                </c:pt>
                <c:pt idx="319">
                  <c:v>8.7586038770000005</c:v>
                </c:pt>
                <c:pt idx="320">
                  <c:v>8.8928414270000005</c:v>
                </c:pt>
                <c:pt idx="321">
                  <c:v>8.7611736449999995</c:v>
                </c:pt>
                <c:pt idx="322">
                  <c:v>8.6347761250000001</c:v>
                </c:pt>
                <c:pt idx="323">
                  <c:v>8.654873877</c:v>
                </c:pt>
                <c:pt idx="324">
                  <c:v>8.7483865470000008</c:v>
                </c:pt>
                <c:pt idx="325">
                  <c:v>8.9439205689999994</c:v>
                </c:pt>
                <c:pt idx="326">
                  <c:v>9.03169091</c:v>
                </c:pt>
                <c:pt idx="327">
                  <c:v>9.1057246089999992</c:v>
                </c:pt>
                <c:pt idx="328">
                  <c:v>9.2470636979999998</c:v>
                </c:pt>
                <c:pt idx="329">
                  <c:v>9.3262829820000004</c:v>
                </c:pt>
                <c:pt idx="330">
                  <c:v>9.5164356689999998</c:v>
                </c:pt>
                <c:pt idx="331">
                  <c:v>9.7689356889999992</c:v>
                </c:pt>
                <c:pt idx="332">
                  <c:v>9.8152520699999997</c:v>
                </c:pt>
                <c:pt idx="333">
                  <c:v>9.8419649850000006</c:v>
                </c:pt>
                <c:pt idx="334">
                  <c:v>9.9569668920000005</c:v>
                </c:pt>
                <c:pt idx="335">
                  <c:v>10.178434475</c:v>
                </c:pt>
                <c:pt idx="336">
                  <c:v>10.345984849000001</c:v>
                </c:pt>
                <c:pt idx="337">
                  <c:v>10.364134361</c:v>
                </c:pt>
                <c:pt idx="338">
                  <c:v>10.335341485000001</c:v>
                </c:pt>
                <c:pt idx="339">
                  <c:v>10.348704163000001</c:v>
                </c:pt>
                <c:pt idx="340">
                  <c:v>10.440125673000001</c:v>
                </c:pt>
                <c:pt idx="341">
                  <c:v>10.580872394</c:v>
                </c:pt>
                <c:pt idx="342">
                  <c:v>10.624105073000001</c:v>
                </c:pt>
                <c:pt idx="343">
                  <c:v>10.7796419</c:v>
                </c:pt>
                <c:pt idx="344">
                  <c:v>11.050607960000001</c:v>
                </c:pt>
                <c:pt idx="345">
                  <c:v>11.222333118</c:v>
                </c:pt>
                <c:pt idx="346">
                  <c:v>11.257790817</c:v>
                </c:pt>
                <c:pt idx="347">
                  <c:v>11.330832031</c:v>
                </c:pt>
                <c:pt idx="348">
                  <c:v>11.499659837999999</c:v>
                </c:pt>
                <c:pt idx="349">
                  <c:v>11.533538497</c:v>
                </c:pt>
                <c:pt idx="350">
                  <c:v>11.734593534</c:v>
                </c:pt>
                <c:pt idx="351">
                  <c:v>11.741595936</c:v>
                </c:pt>
                <c:pt idx="352">
                  <c:v>11.760526050999999</c:v>
                </c:pt>
                <c:pt idx="353">
                  <c:v>11.824367799999999</c:v>
                </c:pt>
                <c:pt idx="354">
                  <c:v>11.93995739</c:v>
                </c:pt>
                <c:pt idx="355">
                  <c:v>11.817737470000001</c:v>
                </c:pt>
                <c:pt idx="356">
                  <c:v>11.821448481999999</c:v>
                </c:pt>
                <c:pt idx="357">
                  <c:v>11.727053077000001</c:v>
                </c:pt>
                <c:pt idx="358">
                  <c:v>11.832475991000001</c:v>
                </c:pt>
                <c:pt idx="359">
                  <c:v>12.02078685</c:v>
                </c:pt>
                <c:pt idx="360">
                  <c:v>12.049683463999999</c:v>
                </c:pt>
                <c:pt idx="361">
                  <c:v>12.240388638000001</c:v>
                </c:pt>
                <c:pt idx="362">
                  <c:v>12.459379435000001</c:v>
                </c:pt>
                <c:pt idx="363">
                  <c:v>12.498341713</c:v>
                </c:pt>
                <c:pt idx="364">
                  <c:v>12.620743681</c:v>
                </c:pt>
                <c:pt idx="365">
                  <c:v>12.538005033999999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7A-40DD-90BD-ED0BB47F7FC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Extent'!$AP$2:$AP$367</c:f>
              <c:numCache>
                <c:formatCode>0.00</c:formatCode>
                <c:ptCount val="366"/>
                <c:pt idx="0">
                  <c:v>12.54556</c:v>
                </c:pt>
                <c:pt idx="1">
                  <c:v>12.569735</c:v>
                </c:pt>
                <c:pt idx="2">
                  <c:v>12.634133</c:v>
                </c:pt>
                <c:pt idx="3">
                  <c:v>12.841946999999999</c:v>
                </c:pt>
                <c:pt idx="4">
                  <c:v>12.868698</c:v>
                </c:pt>
                <c:pt idx="5">
                  <c:v>12.748203</c:v>
                </c:pt>
                <c:pt idx="6">
                  <c:v>12.731825000000001</c:v>
                </c:pt>
                <c:pt idx="7">
                  <c:v>12.760244999999999</c:v>
                </c:pt>
                <c:pt idx="8">
                  <c:v>12.764716</c:v>
                </c:pt>
                <c:pt idx="9">
                  <c:v>12.795051000000001</c:v>
                </c:pt>
                <c:pt idx="10">
                  <c:v>12.858134</c:v>
                </c:pt>
                <c:pt idx="11">
                  <c:v>12.777569</c:v>
                </c:pt>
                <c:pt idx="12">
                  <c:v>12.776808000000001</c:v>
                </c:pt>
                <c:pt idx="13">
                  <c:v>12.760287</c:v>
                </c:pt>
                <c:pt idx="14">
                  <c:v>12.772837000000001</c:v>
                </c:pt>
                <c:pt idx="15">
                  <c:v>12.900626000000001</c:v>
                </c:pt>
                <c:pt idx="16">
                  <c:v>12.923000999999999</c:v>
                </c:pt>
                <c:pt idx="17">
                  <c:v>12.993383</c:v>
                </c:pt>
                <c:pt idx="18">
                  <c:v>13.155013</c:v>
                </c:pt>
                <c:pt idx="19">
                  <c:v>13.287259000000001</c:v>
                </c:pt>
                <c:pt idx="20">
                  <c:v>13.314539</c:v>
                </c:pt>
                <c:pt idx="21">
                  <c:v>13.377219</c:v>
                </c:pt>
                <c:pt idx="22">
                  <c:v>13.502772</c:v>
                </c:pt>
                <c:pt idx="23">
                  <c:v>13.626599000000001</c:v>
                </c:pt>
                <c:pt idx="24">
                  <c:v>13.665964000000001</c:v>
                </c:pt>
                <c:pt idx="25">
                  <c:v>13.607462999999999</c:v>
                </c:pt>
                <c:pt idx="26">
                  <c:v>13.586634999999999</c:v>
                </c:pt>
                <c:pt idx="27">
                  <c:v>13.582374</c:v>
                </c:pt>
                <c:pt idx="28">
                  <c:v>13.524918</c:v>
                </c:pt>
                <c:pt idx="29">
                  <c:v>13.603111999999999</c:v>
                </c:pt>
                <c:pt idx="30">
                  <c:v>13.662977</c:v>
                </c:pt>
                <c:pt idx="31">
                  <c:v>13.750582</c:v>
                </c:pt>
                <c:pt idx="32">
                  <c:v>13.765912</c:v>
                </c:pt>
                <c:pt idx="33">
                  <c:v>13.802878</c:v>
                </c:pt>
                <c:pt idx="34">
                  <c:v>13.757365999999999</c:v>
                </c:pt>
                <c:pt idx="35">
                  <c:v>13.763142</c:v>
                </c:pt>
                <c:pt idx="36">
                  <c:v>13.815446</c:v>
                </c:pt>
                <c:pt idx="37">
                  <c:v>13.746969</c:v>
                </c:pt>
                <c:pt idx="38">
                  <c:v>13.767999</c:v>
                </c:pt>
                <c:pt idx="39">
                  <c:v>13.739112</c:v>
                </c:pt>
                <c:pt idx="40">
                  <c:v>13.718688999999999</c:v>
                </c:pt>
                <c:pt idx="41">
                  <c:v>13.717542</c:v>
                </c:pt>
                <c:pt idx="42">
                  <c:v>13.759941</c:v>
                </c:pt>
                <c:pt idx="43">
                  <c:v>13.862451</c:v>
                </c:pt>
                <c:pt idx="44">
                  <c:v>13.984128999999999</c:v>
                </c:pt>
                <c:pt idx="45">
                  <c:v>14.015703999999999</c:v>
                </c:pt>
                <c:pt idx="46">
                  <c:v>14.157674999999999</c:v>
                </c:pt>
                <c:pt idx="47">
                  <c:v>14.125548999999999</c:v>
                </c:pt>
                <c:pt idx="48">
                  <c:v>14.171925999999999</c:v>
                </c:pt>
                <c:pt idx="49">
                  <c:v>14.173783999999999</c:v>
                </c:pt>
                <c:pt idx="50">
                  <c:v>14.147188999999999</c:v>
                </c:pt>
                <c:pt idx="51">
                  <c:v>14.154393000000001</c:v>
                </c:pt>
                <c:pt idx="52">
                  <c:v>14.180602</c:v>
                </c:pt>
                <c:pt idx="53">
                  <c:v>14.228878999999999</c:v>
                </c:pt>
                <c:pt idx="54">
                  <c:v>14.211043999999999</c:v>
                </c:pt>
                <c:pt idx="55">
                  <c:v>14.190497000000001</c:v>
                </c:pt>
                <c:pt idx="56">
                  <c:v>14.159643000000001</c:v>
                </c:pt>
                <c:pt idx="57">
                  <c:v>14.12035</c:v>
                </c:pt>
                <c:pt idx="58">
                  <c:v>14.128399999999999</c:v>
                </c:pt>
                <c:pt idx="59">
                  <c:v>14.18943</c:v>
                </c:pt>
                <c:pt idx="60">
                  <c:v>14.181882999999999</c:v>
                </c:pt>
                <c:pt idx="61">
                  <c:v>14.246642</c:v>
                </c:pt>
                <c:pt idx="62">
                  <c:v>14.254258</c:v>
                </c:pt>
                <c:pt idx="63">
                  <c:v>14.277695</c:v>
                </c:pt>
                <c:pt idx="64">
                  <c:v>14.27553</c:v>
                </c:pt>
                <c:pt idx="65">
                  <c:v>14.203465</c:v>
                </c:pt>
                <c:pt idx="66">
                  <c:v>14.184089</c:v>
                </c:pt>
                <c:pt idx="67">
                  <c:v>14.177489</c:v>
                </c:pt>
                <c:pt idx="68">
                  <c:v>14.17878</c:v>
                </c:pt>
                <c:pt idx="69">
                  <c:v>14.248423000000001</c:v>
                </c:pt>
                <c:pt idx="70">
                  <c:v>14.237970000000001</c:v>
                </c:pt>
                <c:pt idx="71">
                  <c:v>14.233224999999999</c:v>
                </c:pt>
                <c:pt idx="72">
                  <c:v>14.268208</c:v>
                </c:pt>
                <c:pt idx="73">
                  <c:v>14.246835000000001</c:v>
                </c:pt>
                <c:pt idx="74">
                  <c:v>14.154496</c:v>
                </c:pt>
                <c:pt idx="75">
                  <c:v>14.072934999999999</c:v>
                </c:pt>
                <c:pt idx="76">
                  <c:v>14.093885</c:v>
                </c:pt>
                <c:pt idx="77">
                  <c:v>14.063077</c:v>
                </c:pt>
                <c:pt idx="78">
                  <c:v>14.104931000000001</c:v>
                </c:pt>
                <c:pt idx="79">
                  <c:v>14.090695</c:v>
                </c:pt>
                <c:pt idx="80">
                  <c:v>14.037502</c:v>
                </c:pt>
                <c:pt idx="81">
                  <c:v>14.030524</c:v>
                </c:pt>
                <c:pt idx="82">
                  <c:v>14.00094</c:v>
                </c:pt>
                <c:pt idx="83">
                  <c:v>13.989732999999999</c:v>
                </c:pt>
                <c:pt idx="84">
                  <c:v>14.045602000000001</c:v>
                </c:pt>
                <c:pt idx="85">
                  <c:v>14.065015000000001</c:v>
                </c:pt>
                <c:pt idx="86">
                  <c:v>14.112557000000001</c:v>
                </c:pt>
                <c:pt idx="87">
                  <c:v>14.130978000000001</c:v>
                </c:pt>
                <c:pt idx="88">
                  <c:v>14.121836</c:v>
                </c:pt>
                <c:pt idx="89">
                  <c:v>14.057267</c:v>
                </c:pt>
                <c:pt idx="90">
                  <c:v>14.019451999999999</c:v>
                </c:pt>
                <c:pt idx="91">
                  <c:v>14.048741</c:v>
                </c:pt>
                <c:pt idx="92">
                  <c:v>14.122069</c:v>
                </c:pt>
                <c:pt idx="93">
                  <c:v>14.081306</c:v>
                </c:pt>
                <c:pt idx="94">
                  <c:v>14.007287</c:v>
                </c:pt>
                <c:pt idx="95">
                  <c:v>13.928499</c:v>
                </c:pt>
                <c:pt idx="96">
                  <c:v>13.962949999999999</c:v>
                </c:pt>
                <c:pt idx="97">
                  <c:v>13.870203999999999</c:v>
                </c:pt>
                <c:pt idx="98">
                  <c:v>13.820633000000001</c:v>
                </c:pt>
                <c:pt idx="99">
                  <c:v>13.794622</c:v>
                </c:pt>
                <c:pt idx="100">
                  <c:v>13.835877999999999</c:v>
                </c:pt>
                <c:pt idx="101">
                  <c:v>13.810326</c:v>
                </c:pt>
                <c:pt idx="102">
                  <c:v>13.692292</c:v>
                </c:pt>
                <c:pt idx="103">
                  <c:v>13.607245000000001</c:v>
                </c:pt>
                <c:pt idx="104">
                  <c:v>13.617296</c:v>
                </c:pt>
                <c:pt idx="105">
                  <c:v>13.576836</c:v>
                </c:pt>
                <c:pt idx="106">
                  <c:v>13.635065000000001</c:v>
                </c:pt>
                <c:pt idx="107">
                  <c:v>13.616152</c:v>
                </c:pt>
                <c:pt idx="108">
                  <c:v>13.582871000000001</c:v>
                </c:pt>
                <c:pt idx="109">
                  <c:v>13.507322</c:v>
                </c:pt>
                <c:pt idx="110">
                  <c:v>13.429116</c:v>
                </c:pt>
                <c:pt idx="111">
                  <c:v>13.397999</c:v>
                </c:pt>
                <c:pt idx="112">
                  <c:v>13.363977999999999</c:v>
                </c:pt>
                <c:pt idx="113">
                  <c:v>13.369600999999999</c:v>
                </c:pt>
                <c:pt idx="114">
                  <c:v>13.368786</c:v>
                </c:pt>
                <c:pt idx="115">
                  <c:v>13.384675</c:v>
                </c:pt>
                <c:pt idx="116">
                  <c:v>13.357259000000001</c:v>
                </c:pt>
                <c:pt idx="117">
                  <c:v>13.328796000000001</c:v>
                </c:pt>
                <c:pt idx="118">
                  <c:v>13.298691</c:v>
                </c:pt>
                <c:pt idx="119">
                  <c:v>13.252196</c:v>
                </c:pt>
                <c:pt idx="120">
                  <c:v>13.137382000000001</c:v>
                </c:pt>
                <c:pt idx="121">
                  <c:v>13.148250000000001</c:v>
                </c:pt>
                <c:pt idx="122">
                  <c:v>13.161683</c:v>
                </c:pt>
                <c:pt idx="123">
                  <c:v>13.070584</c:v>
                </c:pt>
                <c:pt idx="124">
                  <c:v>13.071171</c:v>
                </c:pt>
                <c:pt idx="125">
                  <c:v>13.099769</c:v>
                </c:pt>
                <c:pt idx="126">
                  <c:v>13.003151000000001</c:v>
                </c:pt>
                <c:pt idx="127">
                  <c:v>12.972334999999999</c:v>
                </c:pt>
                <c:pt idx="128">
                  <c:v>12.946106</c:v>
                </c:pt>
                <c:pt idx="129">
                  <c:v>12.985436999999999</c:v>
                </c:pt>
                <c:pt idx="130">
                  <c:v>12.899489000000001</c:v>
                </c:pt>
                <c:pt idx="131">
                  <c:v>12.815970999999999</c:v>
                </c:pt>
                <c:pt idx="132">
                  <c:v>12.745858</c:v>
                </c:pt>
                <c:pt idx="133">
                  <c:v>12.689489999999999</c:v>
                </c:pt>
                <c:pt idx="134">
                  <c:v>12.67713</c:v>
                </c:pt>
                <c:pt idx="135">
                  <c:v>12.583541</c:v>
                </c:pt>
                <c:pt idx="136">
                  <c:v>12.578239</c:v>
                </c:pt>
                <c:pt idx="137">
                  <c:v>12.519454</c:v>
                </c:pt>
                <c:pt idx="138">
                  <c:v>12.508400999999999</c:v>
                </c:pt>
                <c:pt idx="139">
                  <c:v>12.548918</c:v>
                </c:pt>
                <c:pt idx="140">
                  <c:v>12.453920999999999</c:v>
                </c:pt>
                <c:pt idx="141">
                  <c:v>12.38119</c:v>
                </c:pt>
                <c:pt idx="142">
                  <c:v>12.342701</c:v>
                </c:pt>
                <c:pt idx="143">
                  <c:v>12.285992</c:v>
                </c:pt>
                <c:pt idx="144">
                  <c:v>12.301026999999999</c:v>
                </c:pt>
                <c:pt idx="145">
                  <c:v>12.312733</c:v>
                </c:pt>
                <c:pt idx="146">
                  <c:v>12.257531999999999</c:v>
                </c:pt>
                <c:pt idx="147">
                  <c:v>12.179887000000001</c:v>
                </c:pt>
                <c:pt idx="148">
                  <c:v>12.079558</c:v>
                </c:pt>
                <c:pt idx="149">
                  <c:v>12.044028000000001</c:v>
                </c:pt>
                <c:pt idx="150">
                  <c:v>12.005777999999999</c:v>
                </c:pt>
                <c:pt idx="151">
                  <c:v>11.788136</c:v>
                </c:pt>
                <c:pt idx="152">
                  <c:v>11.808255000000001</c:v>
                </c:pt>
                <c:pt idx="153">
                  <c:v>11.757726999999999</c:v>
                </c:pt>
                <c:pt idx="154">
                  <c:v>11.661555</c:v>
                </c:pt>
                <c:pt idx="155">
                  <c:v>11.613547000000001</c:v>
                </c:pt>
                <c:pt idx="156">
                  <c:v>11.511594000000001</c:v>
                </c:pt>
                <c:pt idx="157">
                  <c:v>11.424071</c:v>
                </c:pt>
                <c:pt idx="158">
                  <c:v>11.349746</c:v>
                </c:pt>
                <c:pt idx="159">
                  <c:v>11.317397</c:v>
                </c:pt>
                <c:pt idx="160">
                  <c:v>11.255528999999999</c:v>
                </c:pt>
                <c:pt idx="161">
                  <c:v>11.191787</c:v>
                </c:pt>
                <c:pt idx="162">
                  <c:v>11.09403</c:v>
                </c:pt>
                <c:pt idx="163">
                  <c:v>10.986456</c:v>
                </c:pt>
                <c:pt idx="164">
                  <c:v>10.901408</c:v>
                </c:pt>
                <c:pt idx="165">
                  <c:v>10.847254</c:v>
                </c:pt>
                <c:pt idx="166">
                  <c:v>10.760073999999999</c:v>
                </c:pt>
                <c:pt idx="167">
                  <c:v>10.705608</c:v>
                </c:pt>
                <c:pt idx="168">
                  <c:v>10.635524999999999</c:v>
                </c:pt>
                <c:pt idx="169">
                  <c:v>10.595101</c:v>
                </c:pt>
                <c:pt idx="170">
                  <c:v>10.507652</c:v>
                </c:pt>
                <c:pt idx="171">
                  <c:v>10.345660000000001</c:v>
                </c:pt>
                <c:pt idx="172">
                  <c:v>10.275758</c:v>
                </c:pt>
                <c:pt idx="173">
                  <c:v>10.194448</c:v>
                </c:pt>
                <c:pt idx="174">
                  <c:v>10.127806</c:v>
                </c:pt>
                <c:pt idx="175">
                  <c:v>10.012995999999999</c:v>
                </c:pt>
                <c:pt idx="176">
                  <c:v>9.9951530000000002</c:v>
                </c:pt>
                <c:pt idx="177">
                  <c:v>9.8923190000000005</c:v>
                </c:pt>
                <c:pt idx="178">
                  <c:v>9.7213340000000006</c:v>
                </c:pt>
                <c:pt idx="179">
                  <c:v>9.6450300000000002</c:v>
                </c:pt>
                <c:pt idx="180">
                  <c:v>9.4541509999999995</c:v>
                </c:pt>
                <c:pt idx="181">
                  <c:v>9.2669139999999999</c:v>
                </c:pt>
                <c:pt idx="182">
                  <c:v>9.143243</c:v>
                </c:pt>
                <c:pt idx="183">
                  <c:v>9.1123910000000006</c:v>
                </c:pt>
                <c:pt idx="184">
                  <c:v>9.0258489999999991</c:v>
                </c:pt>
                <c:pt idx="185">
                  <c:v>9.0139119999999995</c:v>
                </c:pt>
                <c:pt idx="186">
                  <c:v>8.9073410000000006</c:v>
                </c:pt>
                <c:pt idx="187">
                  <c:v>8.7717880000000008</c:v>
                </c:pt>
                <c:pt idx="188">
                  <c:v>8.6892759999999996</c:v>
                </c:pt>
                <c:pt idx="189">
                  <c:v>8.6572820000000004</c:v>
                </c:pt>
                <c:pt idx="190">
                  <c:v>8.6117380000000008</c:v>
                </c:pt>
                <c:pt idx="191">
                  <c:v>8.4658479999999994</c:v>
                </c:pt>
                <c:pt idx="192">
                  <c:v>8.367858</c:v>
                </c:pt>
                <c:pt idx="193">
                  <c:v>8.1696600000000004</c:v>
                </c:pt>
                <c:pt idx="194">
                  <c:v>8.0789960000000001</c:v>
                </c:pt>
                <c:pt idx="195">
                  <c:v>7.9110839999999998</c:v>
                </c:pt>
                <c:pt idx="196">
                  <c:v>7.8554510000000004</c:v>
                </c:pt>
                <c:pt idx="197">
                  <c:v>7.7532550000000002</c:v>
                </c:pt>
                <c:pt idx="198">
                  <c:v>7.6466630000000002</c:v>
                </c:pt>
                <c:pt idx="199">
                  <c:v>7.587485</c:v>
                </c:pt>
                <c:pt idx="200">
                  <c:v>7.4064740000000002</c:v>
                </c:pt>
                <c:pt idx="201">
                  <c:v>7.3210769999999998</c:v>
                </c:pt>
                <c:pt idx="202">
                  <c:v>7.2810199999999998</c:v>
                </c:pt>
                <c:pt idx="203">
                  <c:v>7.3398029999999999</c:v>
                </c:pt>
                <c:pt idx="204">
                  <c:v>7.2391160000000001</c:v>
                </c:pt>
                <c:pt idx="205">
                  <c:v>7.187519</c:v>
                </c:pt>
                <c:pt idx="206">
                  <c:v>7.1353949999999999</c:v>
                </c:pt>
                <c:pt idx="207">
                  <c:v>7.0365019999999996</c:v>
                </c:pt>
                <c:pt idx="208">
                  <c:v>6.8986260000000001</c:v>
                </c:pt>
                <c:pt idx="209">
                  <c:v>6.7815180000000002</c:v>
                </c:pt>
                <c:pt idx="210">
                  <c:v>6.6911810000000003</c:v>
                </c:pt>
                <c:pt idx="211">
                  <c:v>6.7160880000000001</c:v>
                </c:pt>
                <c:pt idx="212">
                  <c:v>6.5598830000000001</c:v>
                </c:pt>
                <c:pt idx="213">
                  <c:v>6.4680429999999998</c:v>
                </c:pt>
                <c:pt idx="214">
                  <c:v>6.3544729999999996</c:v>
                </c:pt>
                <c:pt idx="215">
                  <c:v>6.204949</c:v>
                </c:pt>
                <c:pt idx="216">
                  <c:v>6.1608029999999996</c:v>
                </c:pt>
                <c:pt idx="217">
                  <c:v>6.0934999999999997</c:v>
                </c:pt>
                <c:pt idx="218">
                  <c:v>5.959924</c:v>
                </c:pt>
                <c:pt idx="219">
                  <c:v>5.8157940000000004</c:v>
                </c:pt>
                <c:pt idx="220">
                  <c:v>5.781415</c:v>
                </c:pt>
                <c:pt idx="221">
                  <c:v>5.6600159999999997</c:v>
                </c:pt>
                <c:pt idx="222">
                  <c:v>5.5678710000000002</c:v>
                </c:pt>
                <c:pt idx="223">
                  <c:v>5.5176299999999996</c:v>
                </c:pt>
                <c:pt idx="224">
                  <c:v>5.4630169999999998</c:v>
                </c:pt>
                <c:pt idx="225">
                  <c:v>5.4557310000000001</c:v>
                </c:pt>
                <c:pt idx="226">
                  <c:v>5.381983</c:v>
                </c:pt>
                <c:pt idx="227">
                  <c:v>5.2750130000000004</c:v>
                </c:pt>
                <c:pt idx="228">
                  <c:v>5.2961650000000002</c:v>
                </c:pt>
                <c:pt idx="229">
                  <c:v>5.2766830000000002</c:v>
                </c:pt>
                <c:pt idx="230">
                  <c:v>5.2413980000000002</c:v>
                </c:pt>
                <c:pt idx="231">
                  <c:v>5.2559230000000001</c:v>
                </c:pt>
                <c:pt idx="232">
                  <c:v>5.2467129999999997</c:v>
                </c:pt>
                <c:pt idx="233">
                  <c:v>5.1970210000000003</c:v>
                </c:pt>
                <c:pt idx="234">
                  <c:v>5.1313700000000004</c:v>
                </c:pt>
                <c:pt idx="235">
                  <c:v>5.0019450000000001</c:v>
                </c:pt>
                <c:pt idx="236">
                  <c:v>4.9480339999999998</c:v>
                </c:pt>
                <c:pt idx="237">
                  <c:v>4.9716849999999999</c:v>
                </c:pt>
                <c:pt idx="238">
                  <c:v>4.9835529999999997</c:v>
                </c:pt>
                <c:pt idx="239">
                  <c:v>4.9736520000000004</c:v>
                </c:pt>
                <c:pt idx="240">
                  <c:v>4.948156</c:v>
                </c:pt>
                <c:pt idx="241">
                  <c:v>4.8783560000000001</c:v>
                </c:pt>
                <c:pt idx="242">
                  <c:v>4.8652059999999997</c:v>
                </c:pt>
                <c:pt idx="243">
                  <c:v>4.8327169999999997</c:v>
                </c:pt>
                <c:pt idx="244">
                  <c:v>4.8642580000000004</c:v>
                </c:pt>
                <c:pt idx="245">
                  <c:v>4.8678379999999999</c:v>
                </c:pt>
                <c:pt idx="246">
                  <c:v>4.8709850000000001</c:v>
                </c:pt>
                <c:pt idx="247">
                  <c:v>4.794378</c:v>
                </c:pt>
                <c:pt idx="248">
                  <c:v>4.7265759999999997</c:v>
                </c:pt>
                <c:pt idx="249">
                  <c:v>4.7040059999999997</c:v>
                </c:pt>
                <c:pt idx="250">
                  <c:v>4.7052889999999996</c:v>
                </c:pt>
                <c:pt idx="251">
                  <c:v>4.7365979999999999</c:v>
                </c:pt>
                <c:pt idx="252">
                  <c:v>4.7096549999999997</c:v>
                </c:pt>
                <c:pt idx="253">
                  <c:v>4.7342300000000002</c:v>
                </c:pt>
                <c:pt idx="254">
                  <c:v>4.7079760000000004</c:v>
                </c:pt>
                <c:pt idx="255">
                  <c:v>4.6691880000000001</c:v>
                </c:pt>
                <c:pt idx="256">
                  <c:v>4.6949670000000001</c:v>
                </c:pt>
                <c:pt idx="257">
                  <c:v>4.7547370000000004</c:v>
                </c:pt>
                <c:pt idx="258">
                  <c:v>4.7690330000000003</c:v>
                </c:pt>
                <c:pt idx="259">
                  <c:v>4.8268940000000002</c:v>
                </c:pt>
                <c:pt idx="260">
                  <c:v>4.7830649999999997</c:v>
                </c:pt>
                <c:pt idx="261">
                  <c:v>4.793031</c:v>
                </c:pt>
                <c:pt idx="262">
                  <c:v>4.8830580000000001</c:v>
                </c:pt>
                <c:pt idx="263">
                  <c:v>4.8799590000000004</c:v>
                </c:pt>
                <c:pt idx="264">
                  <c:v>4.87174</c:v>
                </c:pt>
                <c:pt idx="265">
                  <c:v>4.8572449999999998</c:v>
                </c:pt>
                <c:pt idx="266">
                  <c:v>4.9034079999999998</c:v>
                </c:pt>
                <c:pt idx="267">
                  <c:v>4.9495880000000003</c:v>
                </c:pt>
                <c:pt idx="268">
                  <c:v>5.0703209999999999</c:v>
                </c:pt>
                <c:pt idx="269">
                  <c:v>5.1119779999999997</c:v>
                </c:pt>
                <c:pt idx="270">
                  <c:v>5.182334</c:v>
                </c:pt>
                <c:pt idx="271">
                  <c:v>5.1735889999999998</c:v>
                </c:pt>
                <c:pt idx="272">
                  <c:v>5.2565439999999999</c:v>
                </c:pt>
                <c:pt idx="273">
                  <c:v>5.4296509999999998</c:v>
                </c:pt>
                <c:pt idx="274">
                  <c:v>5.4326689999999997</c:v>
                </c:pt>
                <c:pt idx="275">
                  <c:v>5.4702019999999996</c:v>
                </c:pt>
                <c:pt idx="276">
                  <c:v>5.5705210000000003</c:v>
                </c:pt>
                <c:pt idx="277">
                  <c:v>5.5790949999999997</c:v>
                </c:pt>
                <c:pt idx="278">
                  <c:v>5.6050019999999998</c:v>
                </c:pt>
                <c:pt idx="279">
                  <c:v>5.7355720000000003</c:v>
                </c:pt>
                <c:pt idx="280">
                  <c:v>5.9408859999999999</c:v>
                </c:pt>
                <c:pt idx="281">
                  <c:v>6.061534</c:v>
                </c:pt>
                <c:pt idx="282">
                  <c:v>6.1466469999999997</c:v>
                </c:pt>
                <c:pt idx="283">
                  <c:v>6.2657189999999998</c:v>
                </c:pt>
                <c:pt idx="284">
                  <c:v>6.4231569999999998</c:v>
                </c:pt>
                <c:pt idx="285">
                  <c:v>6.4881270000000004</c:v>
                </c:pt>
                <c:pt idx="286">
                  <c:v>6.546862</c:v>
                </c:pt>
                <c:pt idx="287">
                  <c:v>6.5608690000000003</c:v>
                </c:pt>
                <c:pt idx="288">
                  <c:v>6.7168859999999997</c:v>
                </c:pt>
                <c:pt idx="289">
                  <c:v>6.8723809999999999</c:v>
                </c:pt>
                <c:pt idx="290">
                  <c:v>7.0689609999999998</c:v>
                </c:pt>
                <c:pt idx="291">
                  <c:v>7.202394</c:v>
                </c:pt>
                <c:pt idx="292">
                  <c:v>7.3046410000000002</c:v>
                </c:pt>
                <c:pt idx="293">
                  <c:v>7.4577119999999999</c:v>
                </c:pt>
                <c:pt idx="294">
                  <c:v>7.5775699999999997</c:v>
                </c:pt>
                <c:pt idx="295">
                  <c:v>7.6131359999999999</c:v>
                </c:pt>
                <c:pt idx="296">
                  <c:v>7.659338</c:v>
                </c:pt>
                <c:pt idx="297">
                  <c:v>7.6876429999999996</c:v>
                </c:pt>
                <c:pt idx="298">
                  <c:v>7.8026759999999999</c:v>
                </c:pt>
                <c:pt idx="299">
                  <c:v>7.9662199999999999</c:v>
                </c:pt>
                <c:pt idx="300">
                  <c:v>8.1118430000000004</c:v>
                </c:pt>
                <c:pt idx="301">
                  <c:v>8.0787270000000007</c:v>
                </c:pt>
                <c:pt idx="302">
                  <c:v>8.2050350000000005</c:v>
                </c:pt>
                <c:pt idx="303">
                  <c:v>8.3003070000000001</c:v>
                </c:pt>
                <c:pt idx="304">
                  <c:v>8.3855369999999994</c:v>
                </c:pt>
                <c:pt idx="305">
                  <c:v>8.4038450000000005</c:v>
                </c:pt>
                <c:pt idx="306">
                  <c:v>8.4791849999999993</c:v>
                </c:pt>
                <c:pt idx="307">
                  <c:v>8.5745369999999994</c:v>
                </c:pt>
                <c:pt idx="308">
                  <c:v>8.6456160000000004</c:v>
                </c:pt>
                <c:pt idx="309">
                  <c:v>8.850994</c:v>
                </c:pt>
                <c:pt idx="310">
                  <c:v>8.9264670000000006</c:v>
                </c:pt>
                <c:pt idx="311">
                  <c:v>9.0225209999999993</c:v>
                </c:pt>
                <c:pt idx="312">
                  <c:v>9.1884289999999993</c:v>
                </c:pt>
                <c:pt idx="313">
                  <c:v>9.4086759999999998</c:v>
                </c:pt>
                <c:pt idx="314">
                  <c:v>9.4251229999999993</c:v>
                </c:pt>
                <c:pt idx="315">
                  <c:v>9.3396080000000001</c:v>
                </c:pt>
                <c:pt idx="316">
                  <c:v>9.3565319999999996</c:v>
                </c:pt>
                <c:pt idx="317">
                  <c:v>9.4601640000000007</c:v>
                </c:pt>
                <c:pt idx="318">
                  <c:v>9.5077960000000008</c:v>
                </c:pt>
                <c:pt idx="319">
                  <c:v>9.5947549999999993</c:v>
                </c:pt>
                <c:pt idx="320">
                  <c:v>9.6696860000000004</c:v>
                </c:pt>
                <c:pt idx="321">
                  <c:v>9.7037569999999995</c:v>
                </c:pt>
                <c:pt idx="322">
                  <c:v>9.8115360000000003</c:v>
                </c:pt>
                <c:pt idx="323">
                  <c:v>9.8480080000000001</c:v>
                </c:pt>
                <c:pt idx="324">
                  <c:v>9.8708080000000002</c:v>
                </c:pt>
                <c:pt idx="325">
                  <c:v>9.8324660000000002</c:v>
                </c:pt>
                <c:pt idx="326">
                  <c:v>10.100451</c:v>
                </c:pt>
                <c:pt idx="327">
                  <c:v>10.255223000000001</c:v>
                </c:pt>
                <c:pt idx="328">
                  <c:v>10.289558</c:v>
                </c:pt>
                <c:pt idx="329">
                  <c:v>10.368575</c:v>
                </c:pt>
                <c:pt idx="330">
                  <c:v>10.439378</c:v>
                </c:pt>
                <c:pt idx="331">
                  <c:v>10.478882</c:v>
                </c:pt>
                <c:pt idx="332">
                  <c:v>10.567816000000001</c:v>
                </c:pt>
                <c:pt idx="333">
                  <c:v>10.617241999999999</c:v>
                </c:pt>
                <c:pt idx="334">
                  <c:v>10.763658</c:v>
                </c:pt>
                <c:pt idx="335">
                  <c:v>10.829890000000001</c:v>
                </c:pt>
                <c:pt idx="336">
                  <c:v>10.869785</c:v>
                </c:pt>
                <c:pt idx="337">
                  <c:v>10.874369</c:v>
                </c:pt>
                <c:pt idx="338">
                  <c:v>10.969156999999999</c:v>
                </c:pt>
                <c:pt idx="339">
                  <c:v>11.092115</c:v>
                </c:pt>
                <c:pt idx="340">
                  <c:v>11.038853</c:v>
                </c:pt>
                <c:pt idx="341">
                  <c:v>11.140908</c:v>
                </c:pt>
                <c:pt idx="342">
                  <c:v>11.281103999999999</c:v>
                </c:pt>
                <c:pt idx="343">
                  <c:v>11.577991000000001</c:v>
                </c:pt>
                <c:pt idx="344">
                  <c:v>11.684791000000001</c:v>
                </c:pt>
                <c:pt idx="345">
                  <c:v>11.717347</c:v>
                </c:pt>
                <c:pt idx="346">
                  <c:v>11.850123999999999</c:v>
                </c:pt>
                <c:pt idx="347">
                  <c:v>11.82124</c:v>
                </c:pt>
                <c:pt idx="348">
                  <c:v>11.796836000000001</c:v>
                </c:pt>
                <c:pt idx="349">
                  <c:v>11.810978</c:v>
                </c:pt>
                <c:pt idx="350">
                  <c:v>11.899127</c:v>
                </c:pt>
                <c:pt idx="351">
                  <c:v>12.014918</c:v>
                </c:pt>
                <c:pt idx="352">
                  <c:v>12.006906000000001</c:v>
                </c:pt>
                <c:pt idx="353">
                  <c:v>12.073777</c:v>
                </c:pt>
                <c:pt idx="354">
                  <c:v>12.072751</c:v>
                </c:pt>
                <c:pt idx="355">
                  <c:v>12.041582999999999</c:v>
                </c:pt>
                <c:pt idx="356">
                  <c:v>11.990805999999999</c:v>
                </c:pt>
                <c:pt idx="357">
                  <c:v>12.117190000000001</c:v>
                </c:pt>
                <c:pt idx="358">
                  <c:v>12.206835</c:v>
                </c:pt>
                <c:pt idx="359">
                  <c:v>12.311753</c:v>
                </c:pt>
                <c:pt idx="360">
                  <c:v>12.270911</c:v>
                </c:pt>
                <c:pt idx="361">
                  <c:v>12.206144999999999</c:v>
                </c:pt>
                <c:pt idx="362">
                  <c:v>12.173747000000001</c:v>
                </c:pt>
                <c:pt idx="363">
                  <c:v>12.228633</c:v>
                </c:pt>
                <c:pt idx="364">
                  <c:v>12.348578</c:v>
                </c:pt>
                <c:pt idx="365">
                  <c:v>12.358365770000001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7A-40DD-90BD-ED0BB47F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584959"/>
        <c:axId val="913386383"/>
      </c:lineChart>
      <c:dateAx>
        <c:axId val="95258495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86383"/>
        <c:crosses val="autoZero"/>
        <c:auto val="1"/>
        <c:lblOffset val="100"/>
        <c:baseTimeUnit val="days"/>
      </c:dateAx>
      <c:valAx>
        <c:axId val="913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Daily </a:t>
            </a:r>
            <a:r>
              <a:rPr lang="en-GB" sz="1600" b="1" i="0" u="none" strike="noStrike" baseline="0">
                <a:effectLst/>
              </a:rPr>
              <a:t>AWP anomaly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AWP'!$K$1</c:f>
              <c:strCache>
                <c:ptCount val="1"/>
                <c:pt idx="0">
                  <c:v>1988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AWP'!$K$2:$K$187</c:f>
              <c:numCache>
                <c:formatCode>General</c:formatCode>
                <c:ptCount val="186"/>
                <c:pt idx="0">
                  <c:v>-225</c:v>
                </c:pt>
                <c:pt idx="1">
                  <c:v>-228</c:v>
                </c:pt>
                <c:pt idx="2">
                  <c:v>-257</c:v>
                </c:pt>
                <c:pt idx="3">
                  <c:v>-264</c:v>
                </c:pt>
                <c:pt idx="4">
                  <c:v>-279</c:v>
                </c:pt>
                <c:pt idx="5">
                  <c:v>-282</c:v>
                </c:pt>
                <c:pt idx="6">
                  <c:v>-272</c:v>
                </c:pt>
                <c:pt idx="7">
                  <c:v>-285</c:v>
                </c:pt>
                <c:pt idx="8">
                  <c:v>-291</c:v>
                </c:pt>
                <c:pt idx="9">
                  <c:v>-281</c:v>
                </c:pt>
                <c:pt idx="10">
                  <c:v>-274</c:v>
                </c:pt>
                <c:pt idx="11">
                  <c:v>-290</c:v>
                </c:pt>
                <c:pt idx="12">
                  <c:v>-307</c:v>
                </c:pt>
                <c:pt idx="13">
                  <c:v>-354</c:v>
                </c:pt>
                <c:pt idx="14">
                  <c:v>-408</c:v>
                </c:pt>
                <c:pt idx="15">
                  <c:v>-440</c:v>
                </c:pt>
                <c:pt idx="16">
                  <c:v>-465</c:v>
                </c:pt>
                <c:pt idx="17">
                  <c:v>-459</c:v>
                </c:pt>
                <c:pt idx="18">
                  <c:v>-492</c:v>
                </c:pt>
                <c:pt idx="19">
                  <c:v>-518</c:v>
                </c:pt>
                <c:pt idx="20">
                  <c:v>-509</c:v>
                </c:pt>
                <c:pt idx="21">
                  <c:v>-500</c:v>
                </c:pt>
                <c:pt idx="22">
                  <c:v>-494</c:v>
                </c:pt>
                <c:pt idx="23">
                  <c:v>-559</c:v>
                </c:pt>
                <c:pt idx="24">
                  <c:v>-564</c:v>
                </c:pt>
                <c:pt idx="25">
                  <c:v>-571</c:v>
                </c:pt>
                <c:pt idx="26">
                  <c:v>-582</c:v>
                </c:pt>
                <c:pt idx="27">
                  <c:v>-604</c:v>
                </c:pt>
                <c:pt idx="28">
                  <c:v>-565</c:v>
                </c:pt>
                <c:pt idx="29">
                  <c:v>-559</c:v>
                </c:pt>
                <c:pt idx="30">
                  <c:v>-562</c:v>
                </c:pt>
                <c:pt idx="31">
                  <c:v>-526</c:v>
                </c:pt>
                <c:pt idx="32">
                  <c:v>-524</c:v>
                </c:pt>
                <c:pt idx="33">
                  <c:v>-596</c:v>
                </c:pt>
                <c:pt idx="34">
                  <c:v>-588</c:v>
                </c:pt>
                <c:pt idx="35">
                  <c:v>-613</c:v>
                </c:pt>
                <c:pt idx="36">
                  <c:v>-661</c:v>
                </c:pt>
                <c:pt idx="37">
                  <c:v>-676</c:v>
                </c:pt>
                <c:pt idx="38">
                  <c:v>-729</c:v>
                </c:pt>
                <c:pt idx="39">
                  <c:v>-731</c:v>
                </c:pt>
                <c:pt idx="40">
                  <c:v>-715</c:v>
                </c:pt>
                <c:pt idx="41">
                  <c:v>-730</c:v>
                </c:pt>
                <c:pt idx="42">
                  <c:v>-811</c:v>
                </c:pt>
                <c:pt idx="43">
                  <c:v>-741</c:v>
                </c:pt>
                <c:pt idx="44">
                  <c:v>-801</c:v>
                </c:pt>
                <c:pt idx="45">
                  <c:v>-764</c:v>
                </c:pt>
                <c:pt idx="46">
                  <c:v>-773</c:v>
                </c:pt>
                <c:pt idx="47">
                  <c:v>-771</c:v>
                </c:pt>
                <c:pt idx="48">
                  <c:v>-760</c:v>
                </c:pt>
                <c:pt idx="49">
                  <c:v>-764</c:v>
                </c:pt>
                <c:pt idx="50">
                  <c:v>-772</c:v>
                </c:pt>
                <c:pt idx="51">
                  <c:v>-782</c:v>
                </c:pt>
                <c:pt idx="52">
                  <c:v>-727</c:v>
                </c:pt>
                <c:pt idx="53">
                  <c:v>-715</c:v>
                </c:pt>
                <c:pt idx="54">
                  <c:v>-766</c:v>
                </c:pt>
                <c:pt idx="55">
                  <c:v>-798</c:v>
                </c:pt>
                <c:pt idx="56">
                  <c:v>-811</c:v>
                </c:pt>
                <c:pt idx="57">
                  <c:v>-777</c:v>
                </c:pt>
                <c:pt idx="58">
                  <c:v>-806</c:v>
                </c:pt>
                <c:pt idx="59">
                  <c:v>-855</c:v>
                </c:pt>
                <c:pt idx="60">
                  <c:v>-742</c:v>
                </c:pt>
                <c:pt idx="61">
                  <c:v>-743</c:v>
                </c:pt>
                <c:pt idx="62">
                  <c:v>-770</c:v>
                </c:pt>
                <c:pt idx="63">
                  <c:v>-854</c:v>
                </c:pt>
                <c:pt idx="64">
                  <c:v>-912</c:v>
                </c:pt>
                <c:pt idx="65">
                  <c:v>-938</c:v>
                </c:pt>
                <c:pt idx="66">
                  <c:v>-916</c:v>
                </c:pt>
                <c:pt idx="67">
                  <c:v>-923</c:v>
                </c:pt>
                <c:pt idx="68">
                  <c:v>-914</c:v>
                </c:pt>
                <c:pt idx="69">
                  <c:v>-916</c:v>
                </c:pt>
                <c:pt idx="70">
                  <c:v>-926</c:v>
                </c:pt>
                <c:pt idx="71">
                  <c:v>-971</c:v>
                </c:pt>
                <c:pt idx="72">
                  <c:v>-1034</c:v>
                </c:pt>
                <c:pt idx="73">
                  <c:v>-1061</c:v>
                </c:pt>
                <c:pt idx="74">
                  <c:v>-1155</c:v>
                </c:pt>
                <c:pt idx="75">
                  <c:v>-1314</c:v>
                </c:pt>
                <c:pt idx="76">
                  <c:v>-1377</c:v>
                </c:pt>
                <c:pt idx="77">
                  <c:v>-1545</c:v>
                </c:pt>
                <c:pt idx="78">
                  <c:v>-1672</c:v>
                </c:pt>
                <c:pt idx="79">
                  <c:v>-1773</c:v>
                </c:pt>
                <c:pt idx="80">
                  <c:v>-1881</c:v>
                </c:pt>
                <c:pt idx="81">
                  <c:v>-1777</c:v>
                </c:pt>
                <c:pt idx="82">
                  <c:v>-1767</c:v>
                </c:pt>
                <c:pt idx="83">
                  <c:v>-2028</c:v>
                </c:pt>
                <c:pt idx="84">
                  <c:v>-2139</c:v>
                </c:pt>
                <c:pt idx="85">
                  <c:v>-2202</c:v>
                </c:pt>
                <c:pt idx="86">
                  <c:v>-2452</c:v>
                </c:pt>
                <c:pt idx="87">
                  <c:v>-2600</c:v>
                </c:pt>
                <c:pt idx="88">
                  <c:v>-2617</c:v>
                </c:pt>
                <c:pt idx="89">
                  <c:v>-2451</c:v>
                </c:pt>
                <c:pt idx="90">
                  <c:v>-2518</c:v>
                </c:pt>
                <c:pt idx="91">
                  <c:v>-2603</c:v>
                </c:pt>
                <c:pt idx="92">
                  <c:v>-2637</c:v>
                </c:pt>
                <c:pt idx="93">
                  <c:v>-2669</c:v>
                </c:pt>
                <c:pt idx="94">
                  <c:v>-2766</c:v>
                </c:pt>
                <c:pt idx="95">
                  <c:v>-2707</c:v>
                </c:pt>
                <c:pt idx="96">
                  <c:v>-2720</c:v>
                </c:pt>
                <c:pt idx="97">
                  <c:v>-3011</c:v>
                </c:pt>
                <c:pt idx="98">
                  <c:v>-2608</c:v>
                </c:pt>
                <c:pt idx="99">
                  <c:v>-2433</c:v>
                </c:pt>
                <c:pt idx="100">
                  <c:v>-2233</c:v>
                </c:pt>
                <c:pt idx="101">
                  <c:v>-1988</c:v>
                </c:pt>
                <c:pt idx="102">
                  <c:v>-1878</c:v>
                </c:pt>
                <c:pt idx="103">
                  <c:v>-2079</c:v>
                </c:pt>
                <c:pt idx="104">
                  <c:v>-2183</c:v>
                </c:pt>
                <c:pt idx="105">
                  <c:v>-2390</c:v>
                </c:pt>
                <c:pt idx="106">
                  <c:v>-2610</c:v>
                </c:pt>
                <c:pt idx="107">
                  <c:v>-2633</c:v>
                </c:pt>
                <c:pt idx="108">
                  <c:v>-2705</c:v>
                </c:pt>
                <c:pt idx="109">
                  <c:v>-2662</c:v>
                </c:pt>
                <c:pt idx="110">
                  <c:v>-2694</c:v>
                </c:pt>
                <c:pt idx="111">
                  <c:v>-2784</c:v>
                </c:pt>
                <c:pt idx="112">
                  <c:v>-2715</c:v>
                </c:pt>
                <c:pt idx="113">
                  <c:v>-2796</c:v>
                </c:pt>
                <c:pt idx="114">
                  <c:v>-2736</c:v>
                </c:pt>
                <c:pt idx="115">
                  <c:v>-2640</c:v>
                </c:pt>
                <c:pt idx="116">
                  <c:v>-2635</c:v>
                </c:pt>
                <c:pt idx="117">
                  <c:v>-2649</c:v>
                </c:pt>
                <c:pt idx="118">
                  <c:v>-2745</c:v>
                </c:pt>
                <c:pt idx="119">
                  <c:v>-2627</c:v>
                </c:pt>
                <c:pt idx="120">
                  <c:v>-2736</c:v>
                </c:pt>
                <c:pt idx="121">
                  <c:v>-2886</c:v>
                </c:pt>
                <c:pt idx="122">
                  <c:v>-2887</c:v>
                </c:pt>
                <c:pt idx="123">
                  <c:v>-2965</c:v>
                </c:pt>
                <c:pt idx="124">
                  <c:v>-2998</c:v>
                </c:pt>
                <c:pt idx="125">
                  <c:v>-2744</c:v>
                </c:pt>
                <c:pt idx="126">
                  <c:v>-2690</c:v>
                </c:pt>
                <c:pt idx="127">
                  <c:v>-2485</c:v>
                </c:pt>
                <c:pt idx="128">
                  <c:v>-2446</c:v>
                </c:pt>
                <c:pt idx="129">
                  <c:v>-2526</c:v>
                </c:pt>
                <c:pt idx="130">
                  <c:v>-2709</c:v>
                </c:pt>
                <c:pt idx="131">
                  <c:v>-2771</c:v>
                </c:pt>
                <c:pt idx="132">
                  <c:v>-2764</c:v>
                </c:pt>
                <c:pt idx="133">
                  <c:v>-2568</c:v>
                </c:pt>
                <c:pt idx="134">
                  <c:v>-2617</c:v>
                </c:pt>
                <c:pt idx="135">
                  <c:v>-2619</c:v>
                </c:pt>
                <c:pt idx="136">
                  <c:v>-2450</c:v>
                </c:pt>
                <c:pt idx="137">
                  <c:v>-2381</c:v>
                </c:pt>
                <c:pt idx="138">
                  <c:v>-2322</c:v>
                </c:pt>
                <c:pt idx="139">
                  <c:v>-2226</c:v>
                </c:pt>
                <c:pt idx="140">
                  <c:v>-2154</c:v>
                </c:pt>
                <c:pt idx="141">
                  <c:v>-2268</c:v>
                </c:pt>
                <c:pt idx="142">
                  <c:v>-2356</c:v>
                </c:pt>
                <c:pt idx="143">
                  <c:v>-2334</c:v>
                </c:pt>
                <c:pt idx="144">
                  <c:v>-2319</c:v>
                </c:pt>
                <c:pt idx="145">
                  <c:v>-2297</c:v>
                </c:pt>
                <c:pt idx="146">
                  <c:v>-2300</c:v>
                </c:pt>
                <c:pt idx="147">
                  <c:v>-2284</c:v>
                </c:pt>
                <c:pt idx="148">
                  <c:v>-2223</c:v>
                </c:pt>
                <c:pt idx="149">
                  <c:v>-2041</c:v>
                </c:pt>
                <c:pt idx="150">
                  <c:v>-2009.9999999999998</c:v>
                </c:pt>
                <c:pt idx="151">
                  <c:v>-1977</c:v>
                </c:pt>
                <c:pt idx="152">
                  <c:v>-1980</c:v>
                </c:pt>
                <c:pt idx="153">
                  <c:v>-2020</c:v>
                </c:pt>
                <c:pt idx="154">
                  <c:v>-2004</c:v>
                </c:pt>
                <c:pt idx="155">
                  <c:v>-1906</c:v>
                </c:pt>
                <c:pt idx="156">
                  <c:v>-1845</c:v>
                </c:pt>
                <c:pt idx="157">
                  <c:v>-1795</c:v>
                </c:pt>
                <c:pt idx="158">
                  <c:v>-1699</c:v>
                </c:pt>
                <c:pt idx="159">
                  <c:v>-1666</c:v>
                </c:pt>
                <c:pt idx="160">
                  <c:v>-1659</c:v>
                </c:pt>
                <c:pt idx="161">
                  <c:v>-1597</c:v>
                </c:pt>
                <c:pt idx="162">
                  <c:v>-1467</c:v>
                </c:pt>
                <c:pt idx="163">
                  <c:v>-1416</c:v>
                </c:pt>
                <c:pt idx="164">
                  <c:v>-1342</c:v>
                </c:pt>
                <c:pt idx="165">
                  <c:v>-1295</c:v>
                </c:pt>
                <c:pt idx="166">
                  <c:v>-1247</c:v>
                </c:pt>
                <c:pt idx="167">
                  <c:v>-1170</c:v>
                </c:pt>
                <c:pt idx="168">
                  <c:v>-1162</c:v>
                </c:pt>
                <c:pt idx="169">
                  <c:v>-1134</c:v>
                </c:pt>
                <c:pt idx="170">
                  <c:v>-1106</c:v>
                </c:pt>
                <c:pt idx="171">
                  <c:v>-1083</c:v>
                </c:pt>
                <c:pt idx="172">
                  <c:v>-1037</c:v>
                </c:pt>
                <c:pt idx="173">
                  <c:v>-988</c:v>
                </c:pt>
                <c:pt idx="174">
                  <c:v>-881</c:v>
                </c:pt>
                <c:pt idx="175">
                  <c:v>-821</c:v>
                </c:pt>
                <c:pt idx="176">
                  <c:v>-781</c:v>
                </c:pt>
                <c:pt idx="177">
                  <c:v>-725</c:v>
                </c:pt>
                <c:pt idx="178">
                  <c:v>-683</c:v>
                </c:pt>
                <c:pt idx="179">
                  <c:v>-649</c:v>
                </c:pt>
                <c:pt idx="180">
                  <c:v>-612</c:v>
                </c:pt>
                <c:pt idx="181">
                  <c:v>-570</c:v>
                </c:pt>
                <c:pt idx="182">
                  <c:v>-547</c:v>
                </c:pt>
                <c:pt idx="183">
                  <c:v>-508</c:v>
                </c:pt>
                <c:pt idx="184">
                  <c:v>-501</c:v>
                </c:pt>
                <c:pt idx="185">
                  <c:v>-487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'Daily AWP'!$L$1</c:f>
              <c:strCache>
                <c:ptCount val="1"/>
                <c:pt idx="0">
                  <c:v>1989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AWP'!$L$2:$L$187</c:f>
              <c:numCache>
                <c:formatCode>General</c:formatCode>
                <c:ptCount val="186"/>
                <c:pt idx="0">
                  <c:v>23</c:v>
                </c:pt>
                <c:pt idx="1">
                  <c:v>-1</c:v>
                </c:pt>
                <c:pt idx="2">
                  <c:v>-33</c:v>
                </c:pt>
                <c:pt idx="3">
                  <c:v>-43</c:v>
                </c:pt>
                <c:pt idx="4">
                  <c:v>-8</c:v>
                </c:pt>
                <c:pt idx="5">
                  <c:v>2</c:v>
                </c:pt>
                <c:pt idx="6">
                  <c:v>29</c:v>
                </c:pt>
                <c:pt idx="7">
                  <c:v>19</c:v>
                </c:pt>
                <c:pt idx="8">
                  <c:v>-28</c:v>
                </c:pt>
                <c:pt idx="9">
                  <c:v>-30</c:v>
                </c:pt>
                <c:pt idx="10">
                  <c:v>-51</c:v>
                </c:pt>
                <c:pt idx="11">
                  <c:v>-20</c:v>
                </c:pt>
                <c:pt idx="12">
                  <c:v>-13</c:v>
                </c:pt>
                <c:pt idx="13">
                  <c:v>7</c:v>
                </c:pt>
                <c:pt idx="14">
                  <c:v>23</c:v>
                </c:pt>
                <c:pt idx="15">
                  <c:v>7</c:v>
                </c:pt>
                <c:pt idx="16">
                  <c:v>1</c:v>
                </c:pt>
                <c:pt idx="17">
                  <c:v>28</c:v>
                </c:pt>
                <c:pt idx="18">
                  <c:v>26</c:v>
                </c:pt>
                <c:pt idx="19">
                  <c:v>10</c:v>
                </c:pt>
                <c:pt idx="20">
                  <c:v>1</c:v>
                </c:pt>
                <c:pt idx="21">
                  <c:v>-13</c:v>
                </c:pt>
                <c:pt idx="22">
                  <c:v>-4</c:v>
                </c:pt>
                <c:pt idx="23">
                  <c:v>-42</c:v>
                </c:pt>
                <c:pt idx="24">
                  <c:v>-29</c:v>
                </c:pt>
                <c:pt idx="25">
                  <c:v>38</c:v>
                </c:pt>
                <c:pt idx="26">
                  <c:v>59</c:v>
                </c:pt>
                <c:pt idx="27">
                  <c:v>77</c:v>
                </c:pt>
                <c:pt idx="28">
                  <c:v>128</c:v>
                </c:pt>
                <c:pt idx="29">
                  <c:v>183</c:v>
                </c:pt>
                <c:pt idx="30">
                  <c:v>154</c:v>
                </c:pt>
                <c:pt idx="31">
                  <c:v>160</c:v>
                </c:pt>
                <c:pt idx="32">
                  <c:v>144</c:v>
                </c:pt>
                <c:pt idx="33">
                  <c:v>116</c:v>
                </c:pt>
                <c:pt idx="34">
                  <c:v>80</c:v>
                </c:pt>
                <c:pt idx="35">
                  <c:v>35</c:v>
                </c:pt>
                <c:pt idx="36">
                  <c:v>21</c:v>
                </c:pt>
                <c:pt idx="37">
                  <c:v>-19</c:v>
                </c:pt>
                <c:pt idx="38">
                  <c:v>-56</c:v>
                </c:pt>
                <c:pt idx="39">
                  <c:v>-11</c:v>
                </c:pt>
                <c:pt idx="40">
                  <c:v>-7</c:v>
                </c:pt>
                <c:pt idx="41">
                  <c:v>-88</c:v>
                </c:pt>
                <c:pt idx="42">
                  <c:v>-104</c:v>
                </c:pt>
                <c:pt idx="43">
                  <c:v>-138</c:v>
                </c:pt>
                <c:pt idx="44">
                  <c:v>-189</c:v>
                </c:pt>
                <c:pt idx="45">
                  <c:v>-224</c:v>
                </c:pt>
                <c:pt idx="46">
                  <c:v>-286</c:v>
                </c:pt>
                <c:pt idx="47">
                  <c:v>-337</c:v>
                </c:pt>
                <c:pt idx="48">
                  <c:v>-343</c:v>
                </c:pt>
                <c:pt idx="49">
                  <c:v>-376</c:v>
                </c:pt>
                <c:pt idx="50">
                  <c:v>-396</c:v>
                </c:pt>
                <c:pt idx="51">
                  <c:v>-491</c:v>
                </c:pt>
                <c:pt idx="52">
                  <c:v>-465</c:v>
                </c:pt>
                <c:pt idx="53">
                  <c:v>-520</c:v>
                </c:pt>
                <c:pt idx="54">
                  <c:v>-554</c:v>
                </c:pt>
                <c:pt idx="55">
                  <c:v>-631</c:v>
                </c:pt>
                <c:pt idx="56">
                  <c:v>-716</c:v>
                </c:pt>
                <c:pt idx="57">
                  <c:v>-776</c:v>
                </c:pt>
                <c:pt idx="58">
                  <c:v>-828</c:v>
                </c:pt>
                <c:pt idx="59">
                  <c:v>-916</c:v>
                </c:pt>
                <c:pt idx="60">
                  <c:v>-940</c:v>
                </c:pt>
                <c:pt idx="61">
                  <c:v>-990</c:v>
                </c:pt>
                <c:pt idx="62">
                  <c:v>-1020</c:v>
                </c:pt>
                <c:pt idx="63">
                  <c:v>-1008.9999999999999</c:v>
                </c:pt>
                <c:pt idx="64">
                  <c:v>-1079</c:v>
                </c:pt>
                <c:pt idx="65">
                  <c:v>-1207</c:v>
                </c:pt>
                <c:pt idx="66">
                  <c:v>-1310</c:v>
                </c:pt>
                <c:pt idx="67">
                  <c:v>-1388</c:v>
                </c:pt>
                <c:pt idx="68">
                  <c:v>-1409</c:v>
                </c:pt>
                <c:pt idx="69">
                  <c:v>-1419</c:v>
                </c:pt>
                <c:pt idx="70">
                  <c:v>-1408</c:v>
                </c:pt>
                <c:pt idx="71">
                  <c:v>-1409</c:v>
                </c:pt>
                <c:pt idx="72">
                  <c:v>-1588</c:v>
                </c:pt>
                <c:pt idx="73">
                  <c:v>-1669</c:v>
                </c:pt>
                <c:pt idx="74">
                  <c:v>-1746</c:v>
                </c:pt>
                <c:pt idx="75">
                  <c:v>-1932</c:v>
                </c:pt>
                <c:pt idx="76">
                  <c:v>-1931</c:v>
                </c:pt>
                <c:pt idx="77">
                  <c:v>-1908</c:v>
                </c:pt>
                <c:pt idx="78">
                  <c:v>-1972</c:v>
                </c:pt>
                <c:pt idx="79">
                  <c:v>-2079</c:v>
                </c:pt>
                <c:pt idx="80">
                  <c:v>-2235</c:v>
                </c:pt>
                <c:pt idx="81">
                  <c:v>-2400</c:v>
                </c:pt>
                <c:pt idx="82">
                  <c:v>-2359</c:v>
                </c:pt>
                <c:pt idx="83">
                  <c:v>-2227</c:v>
                </c:pt>
                <c:pt idx="84">
                  <c:v>-2258</c:v>
                </c:pt>
                <c:pt idx="85">
                  <c:v>-2249</c:v>
                </c:pt>
                <c:pt idx="86">
                  <c:v>-2319</c:v>
                </c:pt>
                <c:pt idx="87">
                  <c:v>-2496</c:v>
                </c:pt>
                <c:pt idx="88">
                  <c:v>-2545</c:v>
                </c:pt>
                <c:pt idx="89">
                  <c:v>-2422</c:v>
                </c:pt>
                <c:pt idx="90">
                  <c:v>-2805</c:v>
                </c:pt>
                <c:pt idx="91">
                  <c:v>-2919</c:v>
                </c:pt>
                <c:pt idx="92">
                  <c:v>-2896</c:v>
                </c:pt>
                <c:pt idx="93">
                  <c:v>-2913</c:v>
                </c:pt>
                <c:pt idx="94">
                  <c:v>-2952</c:v>
                </c:pt>
                <c:pt idx="95">
                  <c:v>-2998</c:v>
                </c:pt>
                <c:pt idx="96">
                  <c:v>-3206</c:v>
                </c:pt>
                <c:pt idx="97">
                  <c:v>-3155</c:v>
                </c:pt>
                <c:pt idx="98">
                  <c:v>-3062</c:v>
                </c:pt>
                <c:pt idx="99">
                  <c:v>-3150</c:v>
                </c:pt>
                <c:pt idx="100">
                  <c:v>-3082</c:v>
                </c:pt>
                <c:pt idx="101">
                  <c:v>-3129</c:v>
                </c:pt>
                <c:pt idx="102">
                  <c:v>-3345</c:v>
                </c:pt>
                <c:pt idx="103">
                  <c:v>-3350</c:v>
                </c:pt>
                <c:pt idx="104">
                  <c:v>-3143</c:v>
                </c:pt>
                <c:pt idx="105">
                  <c:v>-3177</c:v>
                </c:pt>
                <c:pt idx="106">
                  <c:v>-3148</c:v>
                </c:pt>
                <c:pt idx="107">
                  <c:v>-3027</c:v>
                </c:pt>
                <c:pt idx="108">
                  <c:v>-3141</c:v>
                </c:pt>
                <c:pt idx="109">
                  <c:v>-3014</c:v>
                </c:pt>
                <c:pt idx="110">
                  <c:v>-3218</c:v>
                </c:pt>
                <c:pt idx="111">
                  <c:v>-3250</c:v>
                </c:pt>
                <c:pt idx="112">
                  <c:v>-2972</c:v>
                </c:pt>
                <c:pt idx="113">
                  <c:v>-2987</c:v>
                </c:pt>
                <c:pt idx="114">
                  <c:v>-3067</c:v>
                </c:pt>
                <c:pt idx="115">
                  <c:v>-3239</c:v>
                </c:pt>
                <c:pt idx="116">
                  <c:v>-3178</c:v>
                </c:pt>
                <c:pt idx="117">
                  <c:v>-3258</c:v>
                </c:pt>
                <c:pt idx="118">
                  <c:v>-3336</c:v>
                </c:pt>
                <c:pt idx="119">
                  <c:v>-3293</c:v>
                </c:pt>
                <c:pt idx="120">
                  <c:v>-3082</c:v>
                </c:pt>
                <c:pt idx="121">
                  <c:v>-3037</c:v>
                </c:pt>
                <c:pt idx="122">
                  <c:v>-3033</c:v>
                </c:pt>
                <c:pt idx="123">
                  <c:v>-3191</c:v>
                </c:pt>
                <c:pt idx="124">
                  <c:v>-3224</c:v>
                </c:pt>
                <c:pt idx="125">
                  <c:v>-3201</c:v>
                </c:pt>
                <c:pt idx="126">
                  <c:v>-3240</c:v>
                </c:pt>
                <c:pt idx="127">
                  <c:v>-3223</c:v>
                </c:pt>
                <c:pt idx="128">
                  <c:v>-3035</c:v>
                </c:pt>
                <c:pt idx="129">
                  <c:v>-2920</c:v>
                </c:pt>
                <c:pt idx="130">
                  <c:v>-2988</c:v>
                </c:pt>
                <c:pt idx="131">
                  <c:v>-3162</c:v>
                </c:pt>
                <c:pt idx="132">
                  <c:v>-3029</c:v>
                </c:pt>
                <c:pt idx="133">
                  <c:v>-2937</c:v>
                </c:pt>
                <c:pt idx="134">
                  <c:v>-2824</c:v>
                </c:pt>
                <c:pt idx="135">
                  <c:v>-2827</c:v>
                </c:pt>
                <c:pt idx="136">
                  <c:v>-2830</c:v>
                </c:pt>
                <c:pt idx="137">
                  <c:v>-2676</c:v>
                </c:pt>
                <c:pt idx="138">
                  <c:v>-2760</c:v>
                </c:pt>
                <c:pt idx="139">
                  <c:v>-2681</c:v>
                </c:pt>
                <c:pt idx="140">
                  <c:v>-2642</c:v>
                </c:pt>
                <c:pt idx="141">
                  <c:v>-2739</c:v>
                </c:pt>
                <c:pt idx="142">
                  <c:v>-2682</c:v>
                </c:pt>
                <c:pt idx="143">
                  <c:v>-2567</c:v>
                </c:pt>
                <c:pt idx="144">
                  <c:v>-2439</c:v>
                </c:pt>
                <c:pt idx="145">
                  <c:v>-2337</c:v>
                </c:pt>
                <c:pt idx="146">
                  <c:v>-2293</c:v>
                </c:pt>
                <c:pt idx="147">
                  <c:v>-2124</c:v>
                </c:pt>
                <c:pt idx="148">
                  <c:v>-2109</c:v>
                </c:pt>
                <c:pt idx="149">
                  <c:v>-2203</c:v>
                </c:pt>
                <c:pt idx="150">
                  <c:v>-2236</c:v>
                </c:pt>
                <c:pt idx="151">
                  <c:v>-2282</c:v>
                </c:pt>
                <c:pt idx="152">
                  <c:v>-2176</c:v>
                </c:pt>
                <c:pt idx="153">
                  <c:v>-1991</c:v>
                </c:pt>
                <c:pt idx="154">
                  <c:v>-1823</c:v>
                </c:pt>
                <c:pt idx="155">
                  <c:v>-1772</c:v>
                </c:pt>
                <c:pt idx="156">
                  <c:v>-1809</c:v>
                </c:pt>
                <c:pt idx="157">
                  <c:v>-1792</c:v>
                </c:pt>
                <c:pt idx="158">
                  <c:v>-1662</c:v>
                </c:pt>
                <c:pt idx="159">
                  <c:v>-1598</c:v>
                </c:pt>
                <c:pt idx="160">
                  <c:v>-1557</c:v>
                </c:pt>
                <c:pt idx="161">
                  <c:v>-1451</c:v>
                </c:pt>
                <c:pt idx="162">
                  <c:v>-1298</c:v>
                </c:pt>
                <c:pt idx="163">
                  <c:v>-1247</c:v>
                </c:pt>
                <c:pt idx="164">
                  <c:v>-1208</c:v>
                </c:pt>
                <c:pt idx="165">
                  <c:v>-1134</c:v>
                </c:pt>
                <c:pt idx="166">
                  <c:v>-1097</c:v>
                </c:pt>
                <c:pt idx="167">
                  <c:v>-1065</c:v>
                </c:pt>
                <c:pt idx="168">
                  <c:v>-993</c:v>
                </c:pt>
                <c:pt idx="169">
                  <c:v>-921</c:v>
                </c:pt>
                <c:pt idx="170">
                  <c:v>-869</c:v>
                </c:pt>
                <c:pt idx="171">
                  <c:v>-834</c:v>
                </c:pt>
                <c:pt idx="172">
                  <c:v>-778</c:v>
                </c:pt>
                <c:pt idx="173">
                  <c:v>-720</c:v>
                </c:pt>
                <c:pt idx="174">
                  <c:v>-673</c:v>
                </c:pt>
                <c:pt idx="175">
                  <c:v>-612</c:v>
                </c:pt>
                <c:pt idx="176">
                  <c:v>-584</c:v>
                </c:pt>
                <c:pt idx="177">
                  <c:v>-534</c:v>
                </c:pt>
                <c:pt idx="178">
                  <c:v>-490</c:v>
                </c:pt>
                <c:pt idx="179">
                  <c:v>-469</c:v>
                </c:pt>
                <c:pt idx="180">
                  <c:v>-482</c:v>
                </c:pt>
                <c:pt idx="181">
                  <c:v>-431</c:v>
                </c:pt>
                <c:pt idx="182">
                  <c:v>-416</c:v>
                </c:pt>
                <c:pt idx="183">
                  <c:v>-413</c:v>
                </c:pt>
                <c:pt idx="184">
                  <c:v>-378</c:v>
                </c:pt>
                <c:pt idx="185">
                  <c:v>-364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'Daily AWP'!$M$1</c:f>
              <c:strCache>
                <c:ptCount val="1"/>
                <c:pt idx="0">
                  <c:v>1990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AWP'!$M$2:$M$187</c:f>
              <c:numCache>
                <c:formatCode>General</c:formatCode>
                <c:ptCount val="186"/>
                <c:pt idx="0">
                  <c:v>-150</c:v>
                </c:pt>
                <c:pt idx="1">
                  <c:v>-149</c:v>
                </c:pt>
                <c:pt idx="2">
                  <c:v>-186</c:v>
                </c:pt>
                <c:pt idx="3">
                  <c:v>-211</c:v>
                </c:pt>
                <c:pt idx="4">
                  <c:v>-219</c:v>
                </c:pt>
                <c:pt idx="5">
                  <c:v>-166</c:v>
                </c:pt>
                <c:pt idx="6">
                  <c:v>-131</c:v>
                </c:pt>
                <c:pt idx="7">
                  <c:v>-159</c:v>
                </c:pt>
                <c:pt idx="8">
                  <c:v>-130</c:v>
                </c:pt>
                <c:pt idx="9">
                  <c:v>-142</c:v>
                </c:pt>
                <c:pt idx="10">
                  <c:v>-144</c:v>
                </c:pt>
                <c:pt idx="11">
                  <c:v>-125</c:v>
                </c:pt>
                <c:pt idx="12">
                  <c:v>-152</c:v>
                </c:pt>
                <c:pt idx="13">
                  <c:v>-120</c:v>
                </c:pt>
                <c:pt idx="14">
                  <c:v>-130</c:v>
                </c:pt>
                <c:pt idx="15">
                  <c:v>-128</c:v>
                </c:pt>
                <c:pt idx="16">
                  <c:v>-160</c:v>
                </c:pt>
                <c:pt idx="17">
                  <c:v>-74</c:v>
                </c:pt>
                <c:pt idx="18">
                  <c:v>-40</c:v>
                </c:pt>
                <c:pt idx="19">
                  <c:v>-59</c:v>
                </c:pt>
                <c:pt idx="20">
                  <c:v>2</c:v>
                </c:pt>
                <c:pt idx="21">
                  <c:v>19</c:v>
                </c:pt>
                <c:pt idx="22">
                  <c:v>46</c:v>
                </c:pt>
                <c:pt idx="23">
                  <c:v>61</c:v>
                </c:pt>
                <c:pt idx="24">
                  <c:v>72</c:v>
                </c:pt>
                <c:pt idx="25">
                  <c:v>73</c:v>
                </c:pt>
                <c:pt idx="26">
                  <c:v>61</c:v>
                </c:pt>
                <c:pt idx="27">
                  <c:v>23</c:v>
                </c:pt>
                <c:pt idx="28">
                  <c:v>24</c:v>
                </c:pt>
                <c:pt idx="29">
                  <c:v>-19</c:v>
                </c:pt>
                <c:pt idx="30">
                  <c:v>-11</c:v>
                </c:pt>
                <c:pt idx="31">
                  <c:v>4</c:v>
                </c:pt>
                <c:pt idx="32">
                  <c:v>16</c:v>
                </c:pt>
                <c:pt idx="33">
                  <c:v>-14</c:v>
                </c:pt>
                <c:pt idx="34">
                  <c:v>-35</c:v>
                </c:pt>
                <c:pt idx="35">
                  <c:v>67</c:v>
                </c:pt>
                <c:pt idx="36">
                  <c:v>106</c:v>
                </c:pt>
                <c:pt idx="37">
                  <c:v>101</c:v>
                </c:pt>
                <c:pt idx="38">
                  <c:v>75</c:v>
                </c:pt>
                <c:pt idx="39">
                  <c:v>73</c:v>
                </c:pt>
                <c:pt idx="40">
                  <c:v>106</c:v>
                </c:pt>
                <c:pt idx="41">
                  <c:v>72</c:v>
                </c:pt>
                <c:pt idx="42">
                  <c:v>68</c:v>
                </c:pt>
                <c:pt idx="43">
                  <c:v>96</c:v>
                </c:pt>
                <c:pt idx="44">
                  <c:v>59</c:v>
                </c:pt>
                <c:pt idx="45">
                  <c:v>-40</c:v>
                </c:pt>
                <c:pt idx="46">
                  <c:v>-155</c:v>
                </c:pt>
                <c:pt idx="47">
                  <c:v>-188</c:v>
                </c:pt>
                <c:pt idx="48">
                  <c:v>-198</c:v>
                </c:pt>
                <c:pt idx="49">
                  <c:v>-212</c:v>
                </c:pt>
                <c:pt idx="50">
                  <c:v>-182</c:v>
                </c:pt>
                <c:pt idx="51">
                  <c:v>-206</c:v>
                </c:pt>
                <c:pt idx="52">
                  <c:v>-247</c:v>
                </c:pt>
                <c:pt idx="53">
                  <c:v>-305</c:v>
                </c:pt>
                <c:pt idx="54">
                  <c:v>-289</c:v>
                </c:pt>
                <c:pt idx="55">
                  <c:v>-370</c:v>
                </c:pt>
                <c:pt idx="56">
                  <c:v>-426</c:v>
                </c:pt>
                <c:pt idx="57">
                  <c:v>-478</c:v>
                </c:pt>
                <c:pt idx="58">
                  <c:v>-345</c:v>
                </c:pt>
                <c:pt idx="59">
                  <c:v>-265</c:v>
                </c:pt>
                <c:pt idx="60">
                  <c:v>-240</c:v>
                </c:pt>
                <c:pt idx="61">
                  <c:v>-297</c:v>
                </c:pt>
                <c:pt idx="62">
                  <c:v>-367</c:v>
                </c:pt>
                <c:pt idx="63">
                  <c:v>-419</c:v>
                </c:pt>
                <c:pt idx="64">
                  <c:v>-453</c:v>
                </c:pt>
                <c:pt idx="65">
                  <c:v>-524</c:v>
                </c:pt>
                <c:pt idx="66">
                  <c:v>-464</c:v>
                </c:pt>
                <c:pt idx="67">
                  <c:v>-393</c:v>
                </c:pt>
                <c:pt idx="68">
                  <c:v>-439</c:v>
                </c:pt>
                <c:pt idx="69">
                  <c:v>-432</c:v>
                </c:pt>
                <c:pt idx="70">
                  <c:v>-388</c:v>
                </c:pt>
                <c:pt idx="71">
                  <c:v>-307</c:v>
                </c:pt>
                <c:pt idx="72">
                  <c:v>-298</c:v>
                </c:pt>
                <c:pt idx="73">
                  <c:v>-160</c:v>
                </c:pt>
                <c:pt idx="74">
                  <c:v>-266</c:v>
                </c:pt>
                <c:pt idx="75">
                  <c:v>-465</c:v>
                </c:pt>
                <c:pt idx="76">
                  <c:v>-600</c:v>
                </c:pt>
                <c:pt idx="77">
                  <c:v>-769</c:v>
                </c:pt>
                <c:pt idx="78">
                  <c:v>-919</c:v>
                </c:pt>
                <c:pt idx="79">
                  <c:v>-947</c:v>
                </c:pt>
                <c:pt idx="80">
                  <c:v>-1098</c:v>
                </c:pt>
                <c:pt idx="81">
                  <c:v>-1172</c:v>
                </c:pt>
                <c:pt idx="82">
                  <c:v>-1201</c:v>
                </c:pt>
                <c:pt idx="83">
                  <c:v>-1257</c:v>
                </c:pt>
                <c:pt idx="84">
                  <c:v>-1273</c:v>
                </c:pt>
                <c:pt idx="85">
                  <c:v>-1247</c:v>
                </c:pt>
                <c:pt idx="86">
                  <c:v>-1370</c:v>
                </c:pt>
                <c:pt idx="87">
                  <c:v>-1639</c:v>
                </c:pt>
                <c:pt idx="88">
                  <c:v>-1785</c:v>
                </c:pt>
                <c:pt idx="89">
                  <c:v>-1835</c:v>
                </c:pt>
                <c:pt idx="90">
                  <c:v>-1826</c:v>
                </c:pt>
                <c:pt idx="91">
                  <c:v>-1908</c:v>
                </c:pt>
                <c:pt idx="92">
                  <c:v>-1936</c:v>
                </c:pt>
                <c:pt idx="93">
                  <c:v>-1890</c:v>
                </c:pt>
                <c:pt idx="94">
                  <c:v>-1963</c:v>
                </c:pt>
                <c:pt idx="95">
                  <c:v>-1884</c:v>
                </c:pt>
                <c:pt idx="96">
                  <c:v>-1764</c:v>
                </c:pt>
                <c:pt idx="97">
                  <c:v>-1747</c:v>
                </c:pt>
                <c:pt idx="98">
                  <c:v>-1730</c:v>
                </c:pt>
                <c:pt idx="99">
                  <c:v>-1925</c:v>
                </c:pt>
                <c:pt idx="100">
                  <c:v>-2011.0000000000002</c:v>
                </c:pt>
                <c:pt idx="101">
                  <c:v>-1954</c:v>
                </c:pt>
                <c:pt idx="102">
                  <c:v>-1735</c:v>
                </c:pt>
                <c:pt idx="103">
                  <c:v>-1932</c:v>
                </c:pt>
                <c:pt idx="104">
                  <c:v>-1790</c:v>
                </c:pt>
                <c:pt idx="105">
                  <c:v>-1947</c:v>
                </c:pt>
                <c:pt idx="106">
                  <c:v>-1880</c:v>
                </c:pt>
                <c:pt idx="107">
                  <c:v>-1948</c:v>
                </c:pt>
                <c:pt idx="108">
                  <c:v>-1976</c:v>
                </c:pt>
                <c:pt idx="109">
                  <c:v>-1831</c:v>
                </c:pt>
                <c:pt idx="110">
                  <c:v>-1806</c:v>
                </c:pt>
                <c:pt idx="111">
                  <c:v>-1967</c:v>
                </c:pt>
                <c:pt idx="112">
                  <c:v>-2035.0000000000002</c:v>
                </c:pt>
                <c:pt idx="113">
                  <c:v>-1969</c:v>
                </c:pt>
                <c:pt idx="114">
                  <c:v>-1972</c:v>
                </c:pt>
                <c:pt idx="115">
                  <c:v>-2103</c:v>
                </c:pt>
                <c:pt idx="116">
                  <c:v>-2180</c:v>
                </c:pt>
                <c:pt idx="117">
                  <c:v>-2117</c:v>
                </c:pt>
                <c:pt idx="118">
                  <c:v>-2005</c:v>
                </c:pt>
                <c:pt idx="119">
                  <c:v>-1860</c:v>
                </c:pt>
                <c:pt idx="120">
                  <c:v>-1902</c:v>
                </c:pt>
                <c:pt idx="121">
                  <c:v>-1812</c:v>
                </c:pt>
                <c:pt idx="122">
                  <c:v>-1876</c:v>
                </c:pt>
                <c:pt idx="123">
                  <c:v>-2082</c:v>
                </c:pt>
                <c:pt idx="124">
                  <c:v>-2019.0000000000002</c:v>
                </c:pt>
                <c:pt idx="125">
                  <c:v>-1964</c:v>
                </c:pt>
                <c:pt idx="126">
                  <c:v>-1955</c:v>
                </c:pt>
                <c:pt idx="127">
                  <c:v>-1961</c:v>
                </c:pt>
                <c:pt idx="128">
                  <c:v>-1862</c:v>
                </c:pt>
                <c:pt idx="129">
                  <c:v>-1770</c:v>
                </c:pt>
                <c:pt idx="130">
                  <c:v>-1777</c:v>
                </c:pt>
                <c:pt idx="131">
                  <c:v>-1825</c:v>
                </c:pt>
                <c:pt idx="132">
                  <c:v>-1747</c:v>
                </c:pt>
                <c:pt idx="133">
                  <c:v>-1677</c:v>
                </c:pt>
                <c:pt idx="134">
                  <c:v>-1830</c:v>
                </c:pt>
                <c:pt idx="135">
                  <c:v>-1705</c:v>
                </c:pt>
                <c:pt idx="136">
                  <c:v>-1890</c:v>
                </c:pt>
                <c:pt idx="137">
                  <c:v>-1878</c:v>
                </c:pt>
                <c:pt idx="138">
                  <c:v>-1888</c:v>
                </c:pt>
                <c:pt idx="139">
                  <c:v>-1825</c:v>
                </c:pt>
                <c:pt idx="140">
                  <c:v>-1788</c:v>
                </c:pt>
                <c:pt idx="141">
                  <c:v>-1863</c:v>
                </c:pt>
                <c:pt idx="142">
                  <c:v>-1856</c:v>
                </c:pt>
                <c:pt idx="143">
                  <c:v>-1840</c:v>
                </c:pt>
                <c:pt idx="144">
                  <c:v>-1764</c:v>
                </c:pt>
                <c:pt idx="145">
                  <c:v>-1702</c:v>
                </c:pt>
                <c:pt idx="146">
                  <c:v>-1722</c:v>
                </c:pt>
                <c:pt idx="147">
                  <c:v>-1761</c:v>
                </c:pt>
                <c:pt idx="148">
                  <c:v>-1729</c:v>
                </c:pt>
                <c:pt idx="149">
                  <c:v>-1638</c:v>
                </c:pt>
                <c:pt idx="150">
                  <c:v>-1668</c:v>
                </c:pt>
                <c:pt idx="151">
                  <c:v>-1728</c:v>
                </c:pt>
                <c:pt idx="152">
                  <c:v>-1667</c:v>
                </c:pt>
                <c:pt idx="153">
                  <c:v>-1562</c:v>
                </c:pt>
                <c:pt idx="154">
                  <c:v>-1540</c:v>
                </c:pt>
                <c:pt idx="155">
                  <c:v>-1479</c:v>
                </c:pt>
                <c:pt idx="156">
                  <c:v>-1484</c:v>
                </c:pt>
                <c:pt idx="157">
                  <c:v>-1461</c:v>
                </c:pt>
                <c:pt idx="158">
                  <c:v>-1379</c:v>
                </c:pt>
                <c:pt idx="159">
                  <c:v>-1297</c:v>
                </c:pt>
                <c:pt idx="160">
                  <c:v>-1242</c:v>
                </c:pt>
                <c:pt idx="161">
                  <c:v>-1195</c:v>
                </c:pt>
                <c:pt idx="162">
                  <c:v>-1155</c:v>
                </c:pt>
                <c:pt idx="163">
                  <c:v>-1145</c:v>
                </c:pt>
                <c:pt idx="164">
                  <c:v>-1081</c:v>
                </c:pt>
                <c:pt idx="165">
                  <c:v>-1043</c:v>
                </c:pt>
                <c:pt idx="166">
                  <c:v>-976</c:v>
                </c:pt>
                <c:pt idx="167">
                  <c:v>-919</c:v>
                </c:pt>
                <c:pt idx="168">
                  <c:v>-890</c:v>
                </c:pt>
                <c:pt idx="169">
                  <c:v>-871</c:v>
                </c:pt>
                <c:pt idx="170">
                  <c:v>-845</c:v>
                </c:pt>
                <c:pt idx="171">
                  <c:v>-793</c:v>
                </c:pt>
                <c:pt idx="172">
                  <c:v>-769</c:v>
                </c:pt>
                <c:pt idx="173">
                  <c:v>-716</c:v>
                </c:pt>
                <c:pt idx="174">
                  <c:v>-655</c:v>
                </c:pt>
                <c:pt idx="175">
                  <c:v>-614</c:v>
                </c:pt>
                <c:pt idx="176">
                  <c:v>-569</c:v>
                </c:pt>
                <c:pt idx="177">
                  <c:v>-526</c:v>
                </c:pt>
                <c:pt idx="178">
                  <c:v>-493</c:v>
                </c:pt>
                <c:pt idx="179">
                  <c:v>-448</c:v>
                </c:pt>
                <c:pt idx="180">
                  <c:v>-426</c:v>
                </c:pt>
                <c:pt idx="181">
                  <c:v>-406</c:v>
                </c:pt>
                <c:pt idx="182">
                  <c:v>-375</c:v>
                </c:pt>
                <c:pt idx="183">
                  <c:v>-346</c:v>
                </c:pt>
                <c:pt idx="184">
                  <c:v>-326</c:v>
                </c:pt>
                <c:pt idx="185">
                  <c:v>-303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'Daily AWP'!$N$1</c:f>
              <c:strCache>
                <c:ptCount val="1"/>
                <c:pt idx="0">
                  <c:v>1991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AWP'!$N$2:$N$187</c:f>
              <c:numCache>
                <c:formatCode>General</c:formatCode>
                <c:ptCount val="186"/>
                <c:pt idx="0">
                  <c:v>-186</c:v>
                </c:pt>
                <c:pt idx="1">
                  <c:v>-191</c:v>
                </c:pt>
                <c:pt idx="2">
                  <c:v>-179</c:v>
                </c:pt>
                <c:pt idx="3">
                  <c:v>-174</c:v>
                </c:pt>
                <c:pt idx="4">
                  <c:v>-189</c:v>
                </c:pt>
                <c:pt idx="5">
                  <c:v>-219</c:v>
                </c:pt>
                <c:pt idx="6">
                  <c:v>-210</c:v>
                </c:pt>
                <c:pt idx="7">
                  <c:v>-159</c:v>
                </c:pt>
                <c:pt idx="8">
                  <c:v>-172</c:v>
                </c:pt>
                <c:pt idx="9">
                  <c:v>-182</c:v>
                </c:pt>
                <c:pt idx="10">
                  <c:v>-218</c:v>
                </c:pt>
                <c:pt idx="11">
                  <c:v>-269</c:v>
                </c:pt>
                <c:pt idx="12">
                  <c:v>-288</c:v>
                </c:pt>
                <c:pt idx="13">
                  <c:v>-313</c:v>
                </c:pt>
                <c:pt idx="14">
                  <c:v>-328</c:v>
                </c:pt>
                <c:pt idx="15">
                  <c:v>-327</c:v>
                </c:pt>
                <c:pt idx="16">
                  <c:v>-379</c:v>
                </c:pt>
                <c:pt idx="17">
                  <c:v>-419</c:v>
                </c:pt>
                <c:pt idx="18">
                  <c:v>-440</c:v>
                </c:pt>
                <c:pt idx="19">
                  <c:v>-461</c:v>
                </c:pt>
                <c:pt idx="20">
                  <c:v>-448</c:v>
                </c:pt>
                <c:pt idx="21">
                  <c:v>-434</c:v>
                </c:pt>
                <c:pt idx="22">
                  <c:v>-411</c:v>
                </c:pt>
                <c:pt idx="23">
                  <c:v>-420</c:v>
                </c:pt>
                <c:pt idx="24">
                  <c:v>-437</c:v>
                </c:pt>
                <c:pt idx="25">
                  <c:v>-401</c:v>
                </c:pt>
                <c:pt idx="26">
                  <c:v>-378</c:v>
                </c:pt>
                <c:pt idx="27">
                  <c:v>-392</c:v>
                </c:pt>
                <c:pt idx="28">
                  <c:v>-448</c:v>
                </c:pt>
                <c:pt idx="29">
                  <c:v>-483</c:v>
                </c:pt>
                <c:pt idx="30">
                  <c:v>-468</c:v>
                </c:pt>
                <c:pt idx="31">
                  <c:v>-467</c:v>
                </c:pt>
                <c:pt idx="32">
                  <c:v>-510</c:v>
                </c:pt>
                <c:pt idx="33">
                  <c:v>-545</c:v>
                </c:pt>
                <c:pt idx="34">
                  <c:v>-549</c:v>
                </c:pt>
                <c:pt idx="35">
                  <c:v>-546</c:v>
                </c:pt>
                <c:pt idx="36">
                  <c:v>-608</c:v>
                </c:pt>
                <c:pt idx="37">
                  <c:v>-614</c:v>
                </c:pt>
                <c:pt idx="38">
                  <c:v>-645</c:v>
                </c:pt>
                <c:pt idx="39">
                  <c:v>-642</c:v>
                </c:pt>
                <c:pt idx="40">
                  <c:v>-692</c:v>
                </c:pt>
                <c:pt idx="41">
                  <c:v>-659</c:v>
                </c:pt>
                <c:pt idx="42">
                  <c:v>-679</c:v>
                </c:pt>
                <c:pt idx="43">
                  <c:v>-662</c:v>
                </c:pt>
                <c:pt idx="44">
                  <c:v>-708</c:v>
                </c:pt>
                <c:pt idx="45">
                  <c:v>-741</c:v>
                </c:pt>
                <c:pt idx="46">
                  <c:v>-795</c:v>
                </c:pt>
                <c:pt idx="47">
                  <c:v>-841</c:v>
                </c:pt>
                <c:pt idx="48">
                  <c:v>-898</c:v>
                </c:pt>
                <c:pt idx="49">
                  <c:v>-891</c:v>
                </c:pt>
                <c:pt idx="50">
                  <c:v>-884</c:v>
                </c:pt>
                <c:pt idx="51">
                  <c:v>-909</c:v>
                </c:pt>
                <c:pt idx="52">
                  <c:v>-865</c:v>
                </c:pt>
                <c:pt idx="53">
                  <c:v>-890</c:v>
                </c:pt>
                <c:pt idx="54">
                  <c:v>-930</c:v>
                </c:pt>
                <c:pt idx="55">
                  <c:v>-1099</c:v>
                </c:pt>
                <c:pt idx="56">
                  <c:v>-1051</c:v>
                </c:pt>
                <c:pt idx="57">
                  <c:v>-1057</c:v>
                </c:pt>
                <c:pt idx="58">
                  <c:v>-1020</c:v>
                </c:pt>
                <c:pt idx="59">
                  <c:v>-1044</c:v>
                </c:pt>
                <c:pt idx="60">
                  <c:v>-1057</c:v>
                </c:pt>
                <c:pt idx="61">
                  <c:v>-1010.9999999999999</c:v>
                </c:pt>
                <c:pt idx="62">
                  <c:v>-1082</c:v>
                </c:pt>
                <c:pt idx="63">
                  <c:v>-1189</c:v>
                </c:pt>
                <c:pt idx="64">
                  <c:v>-1098</c:v>
                </c:pt>
                <c:pt idx="65">
                  <c:v>-1025</c:v>
                </c:pt>
                <c:pt idx="66">
                  <c:v>-1083</c:v>
                </c:pt>
                <c:pt idx="67">
                  <c:v>-1216</c:v>
                </c:pt>
                <c:pt idx="68">
                  <c:v>-1309</c:v>
                </c:pt>
                <c:pt idx="69">
                  <c:v>-1271</c:v>
                </c:pt>
                <c:pt idx="70">
                  <c:v>-1376</c:v>
                </c:pt>
                <c:pt idx="71">
                  <c:v>-1339</c:v>
                </c:pt>
                <c:pt idx="72">
                  <c:v>-1214</c:v>
                </c:pt>
                <c:pt idx="73">
                  <c:v>-1164</c:v>
                </c:pt>
                <c:pt idx="74">
                  <c:v>-1262</c:v>
                </c:pt>
                <c:pt idx="75">
                  <c:v>-1314</c:v>
                </c:pt>
                <c:pt idx="76">
                  <c:v>-1460</c:v>
                </c:pt>
                <c:pt idx="77">
                  <c:v>-1534</c:v>
                </c:pt>
                <c:pt idx="78">
                  <c:v>-1576</c:v>
                </c:pt>
                <c:pt idx="79">
                  <c:v>-1464</c:v>
                </c:pt>
                <c:pt idx="80">
                  <c:v>-1703</c:v>
                </c:pt>
                <c:pt idx="81">
                  <c:v>-1866</c:v>
                </c:pt>
                <c:pt idx="82">
                  <c:v>-1895</c:v>
                </c:pt>
                <c:pt idx="83">
                  <c:v>-1906</c:v>
                </c:pt>
                <c:pt idx="84">
                  <c:v>-2149</c:v>
                </c:pt>
                <c:pt idx="85">
                  <c:v>-2347</c:v>
                </c:pt>
                <c:pt idx="86">
                  <c:v>-2365</c:v>
                </c:pt>
                <c:pt idx="87">
                  <c:v>-2417</c:v>
                </c:pt>
                <c:pt idx="88">
                  <c:v>-2372</c:v>
                </c:pt>
                <c:pt idx="89">
                  <c:v>-2339</c:v>
                </c:pt>
                <c:pt idx="90">
                  <c:v>-2268</c:v>
                </c:pt>
                <c:pt idx="91">
                  <c:v>-2414</c:v>
                </c:pt>
                <c:pt idx="92">
                  <c:v>-2539</c:v>
                </c:pt>
                <c:pt idx="93">
                  <c:v>-2403</c:v>
                </c:pt>
                <c:pt idx="94">
                  <c:v>-2459</c:v>
                </c:pt>
                <c:pt idx="95">
                  <c:v>-2566</c:v>
                </c:pt>
                <c:pt idx="96">
                  <c:v>-2459</c:v>
                </c:pt>
                <c:pt idx="97">
                  <c:v>-2576</c:v>
                </c:pt>
                <c:pt idx="98">
                  <c:v>-2678</c:v>
                </c:pt>
                <c:pt idx="99">
                  <c:v>-2642</c:v>
                </c:pt>
                <c:pt idx="100">
                  <c:v>-2501</c:v>
                </c:pt>
                <c:pt idx="101">
                  <c:v>-2383</c:v>
                </c:pt>
                <c:pt idx="102">
                  <c:v>-2526</c:v>
                </c:pt>
                <c:pt idx="103">
                  <c:v>-2796</c:v>
                </c:pt>
                <c:pt idx="104">
                  <c:v>-2683</c:v>
                </c:pt>
                <c:pt idx="105">
                  <c:v>-2590</c:v>
                </c:pt>
                <c:pt idx="106">
                  <c:v>-2491</c:v>
                </c:pt>
                <c:pt idx="107">
                  <c:v>-2025</c:v>
                </c:pt>
                <c:pt idx="108">
                  <c:v>-1946</c:v>
                </c:pt>
                <c:pt idx="109">
                  <c:v>-1908</c:v>
                </c:pt>
                <c:pt idx="110">
                  <c:v>-1964</c:v>
                </c:pt>
                <c:pt idx="111">
                  <c:v>-2154</c:v>
                </c:pt>
                <c:pt idx="112">
                  <c:v>-2092</c:v>
                </c:pt>
                <c:pt idx="113">
                  <c:v>-2073</c:v>
                </c:pt>
                <c:pt idx="114">
                  <c:v>-1684</c:v>
                </c:pt>
                <c:pt idx="115">
                  <c:v>-1960</c:v>
                </c:pt>
                <c:pt idx="116">
                  <c:v>-2040</c:v>
                </c:pt>
                <c:pt idx="117">
                  <c:v>-2237</c:v>
                </c:pt>
                <c:pt idx="118">
                  <c:v>-2415</c:v>
                </c:pt>
                <c:pt idx="119">
                  <c:v>-2321</c:v>
                </c:pt>
                <c:pt idx="120">
                  <c:v>-2294</c:v>
                </c:pt>
                <c:pt idx="121">
                  <c:v>-2365</c:v>
                </c:pt>
                <c:pt idx="122">
                  <c:v>-2250</c:v>
                </c:pt>
                <c:pt idx="123">
                  <c:v>-2419</c:v>
                </c:pt>
                <c:pt idx="124">
                  <c:v>-2349</c:v>
                </c:pt>
                <c:pt idx="125">
                  <c:v>-2447</c:v>
                </c:pt>
                <c:pt idx="126">
                  <c:v>-2488</c:v>
                </c:pt>
                <c:pt idx="127">
                  <c:v>-2452</c:v>
                </c:pt>
                <c:pt idx="128">
                  <c:v>-2423</c:v>
                </c:pt>
                <c:pt idx="129">
                  <c:v>-2301</c:v>
                </c:pt>
                <c:pt idx="130">
                  <c:v>-2332</c:v>
                </c:pt>
                <c:pt idx="131">
                  <c:v>-2294</c:v>
                </c:pt>
                <c:pt idx="132">
                  <c:v>-2304</c:v>
                </c:pt>
                <c:pt idx="133">
                  <c:v>-2452</c:v>
                </c:pt>
                <c:pt idx="134">
                  <c:v>-2380</c:v>
                </c:pt>
                <c:pt idx="135">
                  <c:v>-2274</c:v>
                </c:pt>
                <c:pt idx="136">
                  <c:v>-2189</c:v>
                </c:pt>
                <c:pt idx="137">
                  <c:v>-2118</c:v>
                </c:pt>
                <c:pt idx="138">
                  <c:v>-2125</c:v>
                </c:pt>
                <c:pt idx="139">
                  <c:v>-2150</c:v>
                </c:pt>
                <c:pt idx="140">
                  <c:v>-2142</c:v>
                </c:pt>
                <c:pt idx="141">
                  <c:v>-2047.0000000000002</c:v>
                </c:pt>
                <c:pt idx="142">
                  <c:v>-2064</c:v>
                </c:pt>
                <c:pt idx="143">
                  <c:v>-2144</c:v>
                </c:pt>
                <c:pt idx="144">
                  <c:v>-2135</c:v>
                </c:pt>
                <c:pt idx="145">
                  <c:v>-2073</c:v>
                </c:pt>
                <c:pt idx="146">
                  <c:v>-2004</c:v>
                </c:pt>
                <c:pt idx="147">
                  <c:v>-1976</c:v>
                </c:pt>
                <c:pt idx="148">
                  <c:v>-1952</c:v>
                </c:pt>
                <c:pt idx="149">
                  <c:v>-1979</c:v>
                </c:pt>
                <c:pt idx="150">
                  <c:v>-1982</c:v>
                </c:pt>
                <c:pt idx="151">
                  <c:v>-2020</c:v>
                </c:pt>
                <c:pt idx="152">
                  <c:v>-1991</c:v>
                </c:pt>
                <c:pt idx="153">
                  <c:v>-1896</c:v>
                </c:pt>
                <c:pt idx="154">
                  <c:v>-1724</c:v>
                </c:pt>
                <c:pt idx="155">
                  <c:v>-1642</c:v>
                </c:pt>
                <c:pt idx="156">
                  <c:v>-1670</c:v>
                </c:pt>
                <c:pt idx="157">
                  <c:v>-1623</c:v>
                </c:pt>
                <c:pt idx="158">
                  <c:v>-1638</c:v>
                </c:pt>
                <c:pt idx="159">
                  <c:v>-1508</c:v>
                </c:pt>
                <c:pt idx="160">
                  <c:v>-1435</c:v>
                </c:pt>
                <c:pt idx="161">
                  <c:v>-1413</c:v>
                </c:pt>
                <c:pt idx="162">
                  <c:v>-1352</c:v>
                </c:pt>
                <c:pt idx="163">
                  <c:v>-1316</c:v>
                </c:pt>
                <c:pt idx="164">
                  <c:v>-1216</c:v>
                </c:pt>
                <c:pt idx="165">
                  <c:v>-1128</c:v>
                </c:pt>
                <c:pt idx="166">
                  <c:v>-1085</c:v>
                </c:pt>
                <c:pt idx="167">
                  <c:v>-1104</c:v>
                </c:pt>
                <c:pt idx="168">
                  <c:v>-1061</c:v>
                </c:pt>
                <c:pt idx="169">
                  <c:v>-970</c:v>
                </c:pt>
                <c:pt idx="170">
                  <c:v>-918</c:v>
                </c:pt>
                <c:pt idx="171">
                  <c:v>-882</c:v>
                </c:pt>
                <c:pt idx="172">
                  <c:v>-809</c:v>
                </c:pt>
                <c:pt idx="173">
                  <c:v>-778</c:v>
                </c:pt>
                <c:pt idx="174">
                  <c:v>-748</c:v>
                </c:pt>
                <c:pt idx="175">
                  <c:v>-701</c:v>
                </c:pt>
                <c:pt idx="176">
                  <c:v>-642</c:v>
                </c:pt>
                <c:pt idx="177">
                  <c:v>-602</c:v>
                </c:pt>
                <c:pt idx="178">
                  <c:v>-550</c:v>
                </c:pt>
                <c:pt idx="179">
                  <c:v>-512</c:v>
                </c:pt>
                <c:pt idx="180">
                  <c:v>-487</c:v>
                </c:pt>
                <c:pt idx="181">
                  <c:v>-446</c:v>
                </c:pt>
                <c:pt idx="182">
                  <c:v>-382</c:v>
                </c:pt>
                <c:pt idx="183">
                  <c:v>-373</c:v>
                </c:pt>
                <c:pt idx="184">
                  <c:v>-342</c:v>
                </c:pt>
                <c:pt idx="185">
                  <c:v>-332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'Daily AWP'!$O$1</c:f>
              <c:strCache>
                <c:ptCount val="1"/>
                <c:pt idx="0">
                  <c:v>1992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AWP'!$O$2:$O$187</c:f>
              <c:numCache>
                <c:formatCode>General</c:formatCode>
                <c:ptCount val="186"/>
                <c:pt idx="0">
                  <c:v>-303</c:v>
                </c:pt>
                <c:pt idx="1">
                  <c:v>-308</c:v>
                </c:pt>
                <c:pt idx="2">
                  <c:v>-332</c:v>
                </c:pt>
                <c:pt idx="3">
                  <c:v>-337</c:v>
                </c:pt>
                <c:pt idx="4">
                  <c:v>-309</c:v>
                </c:pt>
                <c:pt idx="5">
                  <c:v>-314</c:v>
                </c:pt>
                <c:pt idx="6">
                  <c:v>-348</c:v>
                </c:pt>
                <c:pt idx="7">
                  <c:v>-378</c:v>
                </c:pt>
                <c:pt idx="8">
                  <c:v>-382</c:v>
                </c:pt>
                <c:pt idx="9">
                  <c:v>-351</c:v>
                </c:pt>
                <c:pt idx="10">
                  <c:v>-321</c:v>
                </c:pt>
                <c:pt idx="11">
                  <c:v>-286</c:v>
                </c:pt>
                <c:pt idx="12">
                  <c:v>-281</c:v>
                </c:pt>
                <c:pt idx="13">
                  <c:v>-228</c:v>
                </c:pt>
                <c:pt idx="14">
                  <c:v>-246</c:v>
                </c:pt>
                <c:pt idx="15">
                  <c:v>-266</c:v>
                </c:pt>
                <c:pt idx="16">
                  <c:v>-238</c:v>
                </c:pt>
                <c:pt idx="17">
                  <c:v>-236</c:v>
                </c:pt>
                <c:pt idx="18">
                  <c:v>-264</c:v>
                </c:pt>
                <c:pt idx="19">
                  <c:v>-256</c:v>
                </c:pt>
                <c:pt idx="20">
                  <c:v>-245</c:v>
                </c:pt>
                <c:pt idx="21">
                  <c:v>-253</c:v>
                </c:pt>
                <c:pt idx="22">
                  <c:v>-244</c:v>
                </c:pt>
                <c:pt idx="23">
                  <c:v>-265</c:v>
                </c:pt>
                <c:pt idx="24">
                  <c:v>-298</c:v>
                </c:pt>
                <c:pt idx="25">
                  <c:v>-326</c:v>
                </c:pt>
                <c:pt idx="26">
                  <c:v>-352</c:v>
                </c:pt>
                <c:pt idx="27">
                  <c:v>-386</c:v>
                </c:pt>
                <c:pt idx="28">
                  <c:v>-412</c:v>
                </c:pt>
                <c:pt idx="29">
                  <c:v>-432</c:v>
                </c:pt>
                <c:pt idx="30">
                  <c:v>-472</c:v>
                </c:pt>
                <c:pt idx="31">
                  <c:v>-487</c:v>
                </c:pt>
                <c:pt idx="32">
                  <c:v>-500</c:v>
                </c:pt>
                <c:pt idx="33">
                  <c:v>-504</c:v>
                </c:pt>
                <c:pt idx="34">
                  <c:v>-501</c:v>
                </c:pt>
                <c:pt idx="35">
                  <c:v>-492</c:v>
                </c:pt>
                <c:pt idx="36">
                  <c:v>-511</c:v>
                </c:pt>
                <c:pt idx="37">
                  <c:v>-588</c:v>
                </c:pt>
                <c:pt idx="38">
                  <c:v>-624</c:v>
                </c:pt>
                <c:pt idx="39">
                  <c:v>-661</c:v>
                </c:pt>
                <c:pt idx="40">
                  <c:v>-686</c:v>
                </c:pt>
                <c:pt idx="41">
                  <c:v>-663</c:v>
                </c:pt>
                <c:pt idx="42">
                  <c:v>-679</c:v>
                </c:pt>
                <c:pt idx="43">
                  <c:v>-619</c:v>
                </c:pt>
                <c:pt idx="44">
                  <c:v>-608</c:v>
                </c:pt>
                <c:pt idx="45">
                  <c:v>-567</c:v>
                </c:pt>
                <c:pt idx="46">
                  <c:v>-554</c:v>
                </c:pt>
                <c:pt idx="47">
                  <c:v>-537</c:v>
                </c:pt>
                <c:pt idx="48">
                  <c:v>-577</c:v>
                </c:pt>
                <c:pt idx="49">
                  <c:v>-659</c:v>
                </c:pt>
                <c:pt idx="50">
                  <c:v>-676</c:v>
                </c:pt>
                <c:pt idx="51">
                  <c:v>-703</c:v>
                </c:pt>
                <c:pt idx="52">
                  <c:v>-559</c:v>
                </c:pt>
                <c:pt idx="53">
                  <c:v>-604</c:v>
                </c:pt>
                <c:pt idx="54">
                  <c:v>-644</c:v>
                </c:pt>
                <c:pt idx="55">
                  <c:v>-739</c:v>
                </c:pt>
                <c:pt idx="56">
                  <c:v>-802</c:v>
                </c:pt>
                <c:pt idx="57">
                  <c:v>-842</c:v>
                </c:pt>
                <c:pt idx="58">
                  <c:v>-912</c:v>
                </c:pt>
                <c:pt idx="59">
                  <c:v>-1073</c:v>
                </c:pt>
                <c:pt idx="60">
                  <c:v>-1076</c:v>
                </c:pt>
                <c:pt idx="61">
                  <c:v>-1002</c:v>
                </c:pt>
                <c:pt idx="62">
                  <c:v>-975</c:v>
                </c:pt>
                <c:pt idx="63">
                  <c:v>-1004</c:v>
                </c:pt>
                <c:pt idx="64">
                  <c:v>-1051</c:v>
                </c:pt>
                <c:pt idx="65">
                  <c:v>-1282</c:v>
                </c:pt>
                <c:pt idx="66">
                  <c:v>-1329</c:v>
                </c:pt>
                <c:pt idx="67">
                  <c:v>-1488</c:v>
                </c:pt>
                <c:pt idx="68">
                  <c:v>-1569</c:v>
                </c:pt>
                <c:pt idx="69">
                  <c:v>-1549</c:v>
                </c:pt>
                <c:pt idx="70">
                  <c:v>-1512</c:v>
                </c:pt>
                <c:pt idx="71">
                  <c:v>-1628</c:v>
                </c:pt>
                <c:pt idx="72">
                  <c:v>-1666</c:v>
                </c:pt>
                <c:pt idx="73">
                  <c:v>-1682</c:v>
                </c:pt>
                <c:pt idx="74">
                  <c:v>-1696</c:v>
                </c:pt>
                <c:pt idx="75">
                  <c:v>-1773</c:v>
                </c:pt>
                <c:pt idx="76">
                  <c:v>-1771</c:v>
                </c:pt>
                <c:pt idx="77">
                  <c:v>-1626</c:v>
                </c:pt>
                <c:pt idx="78">
                  <c:v>-1742</c:v>
                </c:pt>
                <c:pt idx="79">
                  <c:v>-1840</c:v>
                </c:pt>
                <c:pt idx="80">
                  <c:v>-1994</c:v>
                </c:pt>
                <c:pt idx="81">
                  <c:v>-2103</c:v>
                </c:pt>
                <c:pt idx="82">
                  <c:v>-2201</c:v>
                </c:pt>
                <c:pt idx="83">
                  <c:v>-2291</c:v>
                </c:pt>
                <c:pt idx="84">
                  <c:v>-2339</c:v>
                </c:pt>
                <c:pt idx="85">
                  <c:v>-2529</c:v>
                </c:pt>
                <c:pt idx="86">
                  <c:v>-2673</c:v>
                </c:pt>
                <c:pt idx="87">
                  <c:v>-2699</c:v>
                </c:pt>
                <c:pt idx="88">
                  <c:v>-2900</c:v>
                </c:pt>
                <c:pt idx="89">
                  <c:v>-2784</c:v>
                </c:pt>
                <c:pt idx="90">
                  <c:v>-2848</c:v>
                </c:pt>
                <c:pt idx="91">
                  <c:v>-2941</c:v>
                </c:pt>
                <c:pt idx="92">
                  <c:v>-3014</c:v>
                </c:pt>
                <c:pt idx="93">
                  <c:v>-2964</c:v>
                </c:pt>
                <c:pt idx="94">
                  <c:v>-3130</c:v>
                </c:pt>
                <c:pt idx="95">
                  <c:v>-3167</c:v>
                </c:pt>
                <c:pt idx="96">
                  <c:v>-3270</c:v>
                </c:pt>
                <c:pt idx="97">
                  <c:v>-3360</c:v>
                </c:pt>
                <c:pt idx="98">
                  <c:v>-3527</c:v>
                </c:pt>
                <c:pt idx="99">
                  <c:v>-3649</c:v>
                </c:pt>
                <c:pt idx="100">
                  <c:v>-3535</c:v>
                </c:pt>
                <c:pt idx="101">
                  <c:v>-3263</c:v>
                </c:pt>
                <c:pt idx="102">
                  <c:v>-3223</c:v>
                </c:pt>
                <c:pt idx="103">
                  <c:v>-3475</c:v>
                </c:pt>
                <c:pt idx="104">
                  <c:v>-3269</c:v>
                </c:pt>
                <c:pt idx="105">
                  <c:v>-3065</c:v>
                </c:pt>
                <c:pt idx="106">
                  <c:v>-3026</c:v>
                </c:pt>
                <c:pt idx="107">
                  <c:v>-2979</c:v>
                </c:pt>
                <c:pt idx="108">
                  <c:v>-3002</c:v>
                </c:pt>
                <c:pt idx="109">
                  <c:v>-3107</c:v>
                </c:pt>
                <c:pt idx="110">
                  <c:v>-3163</c:v>
                </c:pt>
                <c:pt idx="111">
                  <c:v>-3012</c:v>
                </c:pt>
                <c:pt idx="112">
                  <c:v>-3025</c:v>
                </c:pt>
                <c:pt idx="113">
                  <c:v>-3057</c:v>
                </c:pt>
                <c:pt idx="114">
                  <c:v>-2935</c:v>
                </c:pt>
                <c:pt idx="115">
                  <c:v>-2798</c:v>
                </c:pt>
                <c:pt idx="116">
                  <c:v>-2980</c:v>
                </c:pt>
                <c:pt idx="117">
                  <c:v>-3292</c:v>
                </c:pt>
                <c:pt idx="118">
                  <c:v>-3231</c:v>
                </c:pt>
                <c:pt idx="119">
                  <c:v>-3283</c:v>
                </c:pt>
                <c:pt idx="120">
                  <c:v>-3317</c:v>
                </c:pt>
                <c:pt idx="121">
                  <c:v>-3204</c:v>
                </c:pt>
                <c:pt idx="122">
                  <c:v>-3023</c:v>
                </c:pt>
                <c:pt idx="123">
                  <c:v>-2882</c:v>
                </c:pt>
                <c:pt idx="124">
                  <c:v>-3076</c:v>
                </c:pt>
                <c:pt idx="125">
                  <c:v>-3135</c:v>
                </c:pt>
                <c:pt idx="126">
                  <c:v>-3007</c:v>
                </c:pt>
                <c:pt idx="127">
                  <c:v>-2817</c:v>
                </c:pt>
                <c:pt idx="128">
                  <c:v>-2669</c:v>
                </c:pt>
                <c:pt idx="129">
                  <c:v>-2706</c:v>
                </c:pt>
                <c:pt idx="130">
                  <c:v>-2870</c:v>
                </c:pt>
                <c:pt idx="131">
                  <c:v>-2925</c:v>
                </c:pt>
                <c:pt idx="132">
                  <c:v>-2771</c:v>
                </c:pt>
                <c:pt idx="133">
                  <c:v>-2771</c:v>
                </c:pt>
                <c:pt idx="134">
                  <c:v>-2812</c:v>
                </c:pt>
                <c:pt idx="135">
                  <c:v>-2804</c:v>
                </c:pt>
                <c:pt idx="136">
                  <c:v>-2699</c:v>
                </c:pt>
                <c:pt idx="137">
                  <c:v>-2639</c:v>
                </c:pt>
                <c:pt idx="138">
                  <c:v>-2644</c:v>
                </c:pt>
                <c:pt idx="139">
                  <c:v>-2839</c:v>
                </c:pt>
                <c:pt idx="140">
                  <c:v>-2761</c:v>
                </c:pt>
                <c:pt idx="141">
                  <c:v>-2523</c:v>
                </c:pt>
                <c:pt idx="142">
                  <c:v>-2477</c:v>
                </c:pt>
                <c:pt idx="143">
                  <c:v>-2349</c:v>
                </c:pt>
                <c:pt idx="144">
                  <c:v>-2376</c:v>
                </c:pt>
                <c:pt idx="145">
                  <c:v>-2477</c:v>
                </c:pt>
                <c:pt idx="146">
                  <c:v>-2466</c:v>
                </c:pt>
                <c:pt idx="147">
                  <c:v>-2334</c:v>
                </c:pt>
                <c:pt idx="148">
                  <c:v>-2185</c:v>
                </c:pt>
                <c:pt idx="149">
                  <c:v>-2084</c:v>
                </c:pt>
                <c:pt idx="150">
                  <c:v>-2086</c:v>
                </c:pt>
                <c:pt idx="151">
                  <c:v>-2054</c:v>
                </c:pt>
                <c:pt idx="152">
                  <c:v>-2052</c:v>
                </c:pt>
                <c:pt idx="153">
                  <c:v>-1999</c:v>
                </c:pt>
                <c:pt idx="154">
                  <c:v>-1955</c:v>
                </c:pt>
                <c:pt idx="155">
                  <c:v>-1838</c:v>
                </c:pt>
                <c:pt idx="156">
                  <c:v>-1776</c:v>
                </c:pt>
                <c:pt idx="157">
                  <c:v>-1775</c:v>
                </c:pt>
                <c:pt idx="158">
                  <c:v>-1640</c:v>
                </c:pt>
                <c:pt idx="159">
                  <c:v>-1541</c:v>
                </c:pt>
                <c:pt idx="160">
                  <c:v>-1510</c:v>
                </c:pt>
                <c:pt idx="161">
                  <c:v>-1481</c:v>
                </c:pt>
                <c:pt idx="162">
                  <c:v>-1408</c:v>
                </c:pt>
                <c:pt idx="163">
                  <c:v>-1325</c:v>
                </c:pt>
                <c:pt idx="164">
                  <c:v>-1254</c:v>
                </c:pt>
                <c:pt idx="165">
                  <c:v>-1227</c:v>
                </c:pt>
                <c:pt idx="166">
                  <c:v>-1245</c:v>
                </c:pt>
                <c:pt idx="167">
                  <c:v>-1212</c:v>
                </c:pt>
                <c:pt idx="168">
                  <c:v>-1195</c:v>
                </c:pt>
                <c:pt idx="169">
                  <c:v>-1131</c:v>
                </c:pt>
                <c:pt idx="170">
                  <c:v>-1076</c:v>
                </c:pt>
                <c:pt idx="171">
                  <c:v>-1031</c:v>
                </c:pt>
                <c:pt idx="172">
                  <c:v>-1010</c:v>
                </c:pt>
                <c:pt idx="173">
                  <c:v>-976</c:v>
                </c:pt>
                <c:pt idx="174">
                  <c:v>-935</c:v>
                </c:pt>
                <c:pt idx="175">
                  <c:v>-895</c:v>
                </c:pt>
                <c:pt idx="176">
                  <c:v>-854</c:v>
                </c:pt>
                <c:pt idx="177">
                  <c:v>-817</c:v>
                </c:pt>
                <c:pt idx="178">
                  <c:v>-782</c:v>
                </c:pt>
                <c:pt idx="179">
                  <c:v>-740</c:v>
                </c:pt>
                <c:pt idx="180">
                  <c:v>-700</c:v>
                </c:pt>
                <c:pt idx="181">
                  <c:v>-664</c:v>
                </c:pt>
                <c:pt idx="182">
                  <c:v>-651</c:v>
                </c:pt>
                <c:pt idx="183">
                  <c:v>-609</c:v>
                </c:pt>
                <c:pt idx="184">
                  <c:v>-572</c:v>
                </c:pt>
                <c:pt idx="185">
                  <c:v>-543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'Daily AWP'!$P$1</c:f>
              <c:strCache>
                <c:ptCount val="1"/>
                <c:pt idx="0">
                  <c:v>1993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AWP'!$P$2:$P$187</c:f>
              <c:numCache>
                <c:formatCode>General</c:formatCode>
                <c:ptCount val="186"/>
                <c:pt idx="0">
                  <c:v>-264</c:v>
                </c:pt>
                <c:pt idx="1">
                  <c:v>-287</c:v>
                </c:pt>
                <c:pt idx="2">
                  <c:v>-326</c:v>
                </c:pt>
                <c:pt idx="3">
                  <c:v>-390</c:v>
                </c:pt>
                <c:pt idx="4">
                  <c:v>-379</c:v>
                </c:pt>
                <c:pt idx="5">
                  <c:v>-364</c:v>
                </c:pt>
                <c:pt idx="6">
                  <c:v>-353</c:v>
                </c:pt>
                <c:pt idx="7">
                  <c:v>-386</c:v>
                </c:pt>
                <c:pt idx="8">
                  <c:v>-383</c:v>
                </c:pt>
                <c:pt idx="9">
                  <c:v>-394</c:v>
                </c:pt>
                <c:pt idx="10">
                  <c:v>-399</c:v>
                </c:pt>
                <c:pt idx="11">
                  <c:v>-422</c:v>
                </c:pt>
                <c:pt idx="12">
                  <c:v>-421</c:v>
                </c:pt>
                <c:pt idx="13">
                  <c:v>-378</c:v>
                </c:pt>
                <c:pt idx="14">
                  <c:v>-386</c:v>
                </c:pt>
                <c:pt idx="15">
                  <c:v>-393</c:v>
                </c:pt>
                <c:pt idx="16">
                  <c:v>-413</c:v>
                </c:pt>
                <c:pt idx="17">
                  <c:v>-410</c:v>
                </c:pt>
                <c:pt idx="18">
                  <c:v>-406</c:v>
                </c:pt>
                <c:pt idx="19">
                  <c:v>-396</c:v>
                </c:pt>
                <c:pt idx="20">
                  <c:v>-401</c:v>
                </c:pt>
                <c:pt idx="21">
                  <c:v>-408</c:v>
                </c:pt>
                <c:pt idx="22">
                  <c:v>-468</c:v>
                </c:pt>
                <c:pt idx="23">
                  <c:v>-486</c:v>
                </c:pt>
                <c:pt idx="24">
                  <c:v>-505</c:v>
                </c:pt>
                <c:pt idx="25">
                  <c:v>-502</c:v>
                </c:pt>
                <c:pt idx="26">
                  <c:v>-576</c:v>
                </c:pt>
                <c:pt idx="27">
                  <c:v>-636</c:v>
                </c:pt>
                <c:pt idx="28">
                  <c:v>-636</c:v>
                </c:pt>
                <c:pt idx="29">
                  <c:v>-669</c:v>
                </c:pt>
                <c:pt idx="30">
                  <c:v>-669</c:v>
                </c:pt>
                <c:pt idx="31">
                  <c:v>-649</c:v>
                </c:pt>
                <c:pt idx="32">
                  <c:v>-666</c:v>
                </c:pt>
                <c:pt idx="33">
                  <c:v>-665</c:v>
                </c:pt>
                <c:pt idx="34">
                  <c:v>-704</c:v>
                </c:pt>
                <c:pt idx="35">
                  <c:v>-737</c:v>
                </c:pt>
                <c:pt idx="36">
                  <c:v>-734</c:v>
                </c:pt>
                <c:pt idx="37">
                  <c:v>-753</c:v>
                </c:pt>
                <c:pt idx="38">
                  <c:v>-668</c:v>
                </c:pt>
                <c:pt idx="39">
                  <c:v>-652</c:v>
                </c:pt>
                <c:pt idx="40">
                  <c:v>-660</c:v>
                </c:pt>
                <c:pt idx="41">
                  <c:v>-718</c:v>
                </c:pt>
                <c:pt idx="42">
                  <c:v>-801</c:v>
                </c:pt>
                <c:pt idx="43">
                  <c:v>-802</c:v>
                </c:pt>
                <c:pt idx="44">
                  <c:v>-789</c:v>
                </c:pt>
                <c:pt idx="45">
                  <c:v>-816</c:v>
                </c:pt>
                <c:pt idx="46">
                  <c:v>-804</c:v>
                </c:pt>
                <c:pt idx="47">
                  <c:v>-845</c:v>
                </c:pt>
                <c:pt idx="48">
                  <c:v>-742</c:v>
                </c:pt>
                <c:pt idx="49">
                  <c:v>-815</c:v>
                </c:pt>
                <c:pt idx="50">
                  <c:v>-804</c:v>
                </c:pt>
                <c:pt idx="51">
                  <c:v>-696</c:v>
                </c:pt>
                <c:pt idx="52">
                  <c:v>-865</c:v>
                </c:pt>
                <c:pt idx="53">
                  <c:v>-833</c:v>
                </c:pt>
                <c:pt idx="54">
                  <c:v>-875</c:v>
                </c:pt>
                <c:pt idx="55">
                  <c:v>-905</c:v>
                </c:pt>
                <c:pt idx="56">
                  <c:v>-872</c:v>
                </c:pt>
                <c:pt idx="57">
                  <c:v>-891</c:v>
                </c:pt>
                <c:pt idx="58">
                  <c:v>-777</c:v>
                </c:pt>
                <c:pt idx="59">
                  <c:v>-787</c:v>
                </c:pt>
                <c:pt idx="60">
                  <c:v>-822</c:v>
                </c:pt>
                <c:pt idx="61">
                  <c:v>-833</c:v>
                </c:pt>
                <c:pt idx="62">
                  <c:v>-858</c:v>
                </c:pt>
                <c:pt idx="63">
                  <c:v>-876</c:v>
                </c:pt>
                <c:pt idx="64">
                  <c:v>-902</c:v>
                </c:pt>
                <c:pt idx="65">
                  <c:v>-908</c:v>
                </c:pt>
                <c:pt idx="66">
                  <c:v>-936</c:v>
                </c:pt>
                <c:pt idx="67">
                  <c:v>-1020.9999999999999</c:v>
                </c:pt>
                <c:pt idx="68">
                  <c:v>-1033</c:v>
                </c:pt>
                <c:pt idx="69">
                  <c:v>-1029</c:v>
                </c:pt>
                <c:pt idx="70">
                  <c:v>-905</c:v>
                </c:pt>
                <c:pt idx="71">
                  <c:v>-847</c:v>
                </c:pt>
                <c:pt idx="72">
                  <c:v>-925</c:v>
                </c:pt>
                <c:pt idx="73">
                  <c:v>-973</c:v>
                </c:pt>
                <c:pt idx="74">
                  <c:v>-1128</c:v>
                </c:pt>
                <c:pt idx="75">
                  <c:v>-1201</c:v>
                </c:pt>
                <c:pt idx="76">
                  <c:v>-1337</c:v>
                </c:pt>
                <c:pt idx="77">
                  <c:v>-1388</c:v>
                </c:pt>
                <c:pt idx="78">
                  <c:v>-1523</c:v>
                </c:pt>
                <c:pt idx="79">
                  <c:v>-1598</c:v>
                </c:pt>
                <c:pt idx="80">
                  <c:v>-1630</c:v>
                </c:pt>
                <c:pt idx="81">
                  <c:v>-1555</c:v>
                </c:pt>
                <c:pt idx="82">
                  <c:v>-1487</c:v>
                </c:pt>
                <c:pt idx="83">
                  <c:v>-1478</c:v>
                </c:pt>
                <c:pt idx="84">
                  <c:v>-1644</c:v>
                </c:pt>
                <c:pt idx="85">
                  <c:v>-1664</c:v>
                </c:pt>
                <c:pt idx="86">
                  <c:v>-1788</c:v>
                </c:pt>
                <c:pt idx="87">
                  <c:v>-1810</c:v>
                </c:pt>
                <c:pt idx="88">
                  <c:v>-1815</c:v>
                </c:pt>
                <c:pt idx="89">
                  <c:v>-1652</c:v>
                </c:pt>
                <c:pt idx="90">
                  <c:v>-1724</c:v>
                </c:pt>
                <c:pt idx="91">
                  <c:v>-1522</c:v>
                </c:pt>
                <c:pt idx="92">
                  <c:v>-1564</c:v>
                </c:pt>
                <c:pt idx="93">
                  <c:v>-1521</c:v>
                </c:pt>
                <c:pt idx="94">
                  <c:v>-1502</c:v>
                </c:pt>
                <c:pt idx="95">
                  <c:v>-1484</c:v>
                </c:pt>
                <c:pt idx="96">
                  <c:v>-1537</c:v>
                </c:pt>
                <c:pt idx="97">
                  <c:v>-1411</c:v>
                </c:pt>
                <c:pt idx="98">
                  <c:v>-1315</c:v>
                </c:pt>
                <c:pt idx="99">
                  <c:v>-1351</c:v>
                </c:pt>
                <c:pt idx="100">
                  <c:v>-1375</c:v>
                </c:pt>
                <c:pt idx="101">
                  <c:v>-1204</c:v>
                </c:pt>
                <c:pt idx="102">
                  <c:v>-1133</c:v>
                </c:pt>
                <c:pt idx="103">
                  <c:v>-1461</c:v>
                </c:pt>
                <c:pt idx="104">
                  <c:v>-1506</c:v>
                </c:pt>
                <c:pt idx="105">
                  <c:v>-1558</c:v>
                </c:pt>
                <c:pt idx="106">
                  <c:v>-1516</c:v>
                </c:pt>
                <c:pt idx="107">
                  <c:v>-1665</c:v>
                </c:pt>
                <c:pt idx="108">
                  <c:v>-1490</c:v>
                </c:pt>
                <c:pt idx="109">
                  <c:v>-1328</c:v>
                </c:pt>
                <c:pt idx="110">
                  <c:v>-1460</c:v>
                </c:pt>
                <c:pt idx="111">
                  <c:v>-1293</c:v>
                </c:pt>
                <c:pt idx="112">
                  <c:v>-1124</c:v>
                </c:pt>
                <c:pt idx="113">
                  <c:v>-1253</c:v>
                </c:pt>
                <c:pt idx="114">
                  <c:v>-1458</c:v>
                </c:pt>
                <c:pt idx="115">
                  <c:v>-1468</c:v>
                </c:pt>
                <c:pt idx="116">
                  <c:v>-1340</c:v>
                </c:pt>
                <c:pt idx="117">
                  <c:v>-1309</c:v>
                </c:pt>
                <c:pt idx="118">
                  <c:v>-1426</c:v>
                </c:pt>
                <c:pt idx="119">
                  <c:v>-1546</c:v>
                </c:pt>
                <c:pt idx="120">
                  <c:v>-1538</c:v>
                </c:pt>
                <c:pt idx="121">
                  <c:v>-1483</c:v>
                </c:pt>
                <c:pt idx="122">
                  <c:v>-1421</c:v>
                </c:pt>
                <c:pt idx="123">
                  <c:v>-1489</c:v>
                </c:pt>
                <c:pt idx="124">
                  <c:v>-1456</c:v>
                </c:pt>
                <c:pt idx="125">
                  <c:v>-1520</c:v>
                </c:pt>
                <c:pt idx="126">
                  <c:v>-1406</c:v>
                </c:pt>
                <c:pt idx="127">
                  <c:v>-1351</c:v>
                </c:pt>
                <c:pt idx="128">
                  <c:v>-1458</c:v>
                </c:pt>
                <c:pt idx="129">
                  <c:v>-1444</c:v>
                </c:pt>
                <c:pt idx="130">
                  <c:v>-1515</c:v>
                </c:pt>
                <c:pt idx="131">
                  <c:v>-1488</c:v>
                </c:pt>
                <c:pt idx="132">
                  <c:v>-1554</c:v>
                </c:pt>
                <c:pt idx="133">
                  <c:v>-1776</c:v>
                </c:pt>
                <c:pt idx="134">
                  <c:v>-1811</c:v>
                </c:pt>
                <c:pt idx="135">
                  <c:v>-1772</c:v>
                </c:pt>
                <c:pt idx="136">
                  <c:v>-1757</c:v>
                </c:pt>
                <c:pt idx="137">
                  <c:v>-1628</c:v>
                </c:pt>
                <c:pt idx="138">
                  <c:v>-1614</c:v>
                </c:pt>
                <c:pt idx="139">
                  <c:v>-1671</c:v>
                </c:pt>
                <c:pt idx="140">
                  <c:v>-1626</c:v>
                </c:pt>
                <c:pt idx="141">
                  <c:v>-1672</c:v>
                </c:pt>
                <c:pt idx="142">
                  <c:v>-1754</c:v>
                </c:pt>
                <c:pt idx="143">
                  <c:v>-1740</c:v>
                </c:pt>
                <c:pt idx="144">
                  <c:v>-1610</c:v>
                </c:pt>
                <c:pt idx="145">
                  <c:v>-1489</c:v>
                </c:pt>
                <c:pt idx="146">
                  <c:v>-1374</c:v>
                </c:pt>
                <c:pt idx="147">
                  <c:v>-1431</c:v>
                </c:pt>
                <c:pt idx="148">
                  <c:v>-1442</c:v>
                </c:pt>
                <c:pt idx="149">
                  <c:v>-1380</c:v>
                </c:pt>
                <c:pt idx="150">
                  <c:v>-1250</c:v>
                </c:pt>
                <c:pt idx="151">
                  <c:v>-1243</c:v>
                </c:pt>
                <c:pt idx="152">
                  <c:v>-1245</c:v>
                </c:pt>
                <c:pt idx="153">
                  <c:v>-1221</c:v>
                </c:pt>
                <c:pt idx="154">
                  <c:v>-1181</c:v>
                </c:pt>
                <c:pt idx="155">
                  <c:v>-1119</c:v>
                </c:pt>
                <c:pt idx="156">
                  <c:v>-1120</c:v>
                </c:pt>
                <c:pt idx="157">
                  <c:v>-1146</c:v>
                </c:pt>
                <c:pt idx="158">
                  <c:v>-1150</c:v>
                </c:pt>
                <c:pt idx="159">
                  <c:v>-1104</c:v>
                </c:pt>
                <c:pt idx="160">
                  <c:v>-1064</c:v>
                </c:pt>
                <c:pt idx="161">
                  <c:v>-973</c:v>
                </c:pt>
                <c:pt idx="162">
                  <c:v>-907</c:v>
                </c:pt>
                <c:pt idx="163">
                  <c:v>-891</c:v>
                </c:pt>
                <c:pt idx="164">
                  <c:v>-871</c:v>
                </c:pt>
                <c:pt idx="165">
                  <c:v>-809</c:v>
                </c:pt>
                <c:pt idx="166">
                  <c:v>-787</c:v>
                </c:pt>
                <c:pt idx="167">
                  <c:v>-727</c:v>
                </c:pt>
                <c:pt idx="168">
                  <c:v>-712</c:v>
                </c:pt>
                <c:pt idx="169">
                  <c:v>-673</c:v>
                </c:pt>
                <c:pt idx="170">
                  <c:v>-638</c:v>
                </c:pt>
                <c:pt idx="171">
                  <c:v>-611</c:v>
                </c:pt>
                <c:pt idx="172">
                  <c:v>-599</c:v>
                </c:pt>
                <c:pt idx="173">
                  <c:v>-582</c:v>
                </c:pt>
                <c:pt idx="174">
                  <c:v>-542</c:v>
                </c:pt>
                <c:pt idx="175">
                  <c:v>-500</c:v>
                </c:pt>
                <c:pt idx="176">
                  <c:v>-469</c:v>
                </c:pt>
                <c:pt idx="177">
                  <c:v>-411</c:v>
                </c:pt>
                <c:pt idx="178">
                  <c:v>-380</c:v>
                </c:pt>
                <c:pt idx="179">
                  <c:v>-349</c:v>
                </c:pt>
                <c:pt idx="180">
                  <c:v>-340</c:v>
                </c:pt>
                <c:pt idx="181">
                  <c:v>-319</c:v>
                </c:pt>
                <c:pt idx="182">
                  <c:v>-297</c:v>
                </c:pt>
                <c:pt idx="183">
                  <c:v>-286</c:v>
                </c:pt>
                <c:pt idx="184">
                  <c:v>-270</c:v>
                </c:pt>
                <c:pt idx="185">
                  <c:v>-252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'Daily AWP'!$Q$1</c:f>
              <c:strCache>
                <c:ptCount val="1"/>
                <c:pt idx="0">
                  <c:v>1994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AWP'!$Q$2:$Q$187</c:f>
              <c:numCache>
                <c:formatCode>General</c:formatCode>
                <c:ptCount val="186"/>
                <c:pt idx="0">
                  <c:v>-112</c:v>
                </c:pt>
                <c:pt idx="1">
                  <c:v>-131</c:v>
                </c:pt>
                <c:pt idx="2">
                  <c:v>-161</c:v>
                </c:pt>
                <c:pt idx="3">
                  <c:v>-213</c:v>
                </c:pt>
                <c:pt idx="4">
                  <c:v>-236</c:v>
                </c:pt>
                <c:pt idx="5">
                  <c:v>-225</c:v>
                </c:pt>
                <c:pt idx="6">
                  <c:v>-268</c:v>
                </c:pt>
                <c:pt idx="7">
                  <c:v>-287</c:v>
                </c:pt>
                <c:pt idx="8">
                  <c:v>-281</c:v>
                </c:pt>
                <c:pt idx="9">
                  <c:v>-253</c:v>
                </c:pt>
                <c:pt idx="10">
                  <c:v>-253</c:v>
                </c:pt>
                <c:pt idx="11">
                  <c:v>-283</c:v>
                </c:pt>
                <c:pt idx="12">
                  <c:v>-313</c:v>
                </c:pt>
                <c:pt idx="13">
                  <c:v>-295</c:v>
                </c:pt>
                <c:pt idx="14">
                  <c:v>-286</c:v>
                </c:pt>
                <c:pt idx="15">
                  <c:v>-308</c:v>
                </c:pt>
                <c:pt idx="16">
                  <c:v>-304</c:v>
                </c:pt>
                <c:pt idx="17">
                  <c:v>-330</c:v>
                </c:pt>
                <c:pt idx="18">
                  <c:v>-322</c:v>
                </c:pt>
                <c:pt idx="19">
                  <c:v>-316</c:v>
                </c:pt>
                <c:pt idx="20">
                  <c:v>-340</c:v>
                </c:pt>
                <c:pt idx="21">
                  <c:v>-332</c:v>
                </c:pt>
                <c:pt idx="22">
                  <c:v>-378</c:v>
                </c:pt>
                <c:pt idx="23">
                  <c:v>-415</c:v>
                </c:pt>
                <c:pt idx="24">
                  <c:v>-343</c:v>
                </c:pt>
                <c:pt idx="25">
                  <c:v>-334</c:v>
                </c:pt>
                <c:pt idx="26">
                  <c:v>-332</c:v>
                </c:pt>
                <c:pt idx="27">
                  <c:v>-375</c:v>
                </c:pt>
                <c:pt idx="28">
                  <c:v>-411</c:v>
                </c:pt>
                <c:pt idx="29">
                  <c:v>-452</c:v>
                </c:pt>
                <c:pt idx="30">
                  <c:v>-491</c:v>
                </c:pt>
                <c:pt idx="31">
                  <c:v>-511</c:v>
                </c:pt>
                <c:pt idx="32">
                  <c:v>-464</c:v>
                </c:pt>
                <c:pt idx="33">
                  <c:v>-433</c:v>
                </c:pt>
                <c:pt idx="34">
                  <c:v>-500</c:v>
                </c:pt>
                <c:pt idx="35">
                  <c:v>-558</c:v>
                </c:pt>
                <c:pt idx="36">
                  <c:v>-607</c:v>
                </c:pt>
                <c:pt idx="37">
                  <c:v>-643</c:v>
                </c:pt>
                <c:pt idx="38">
                  <c:v>-671</c:v>
                </c:pt>
                <c:pt idx="39">
                  <c:v>-665</c:v>
                </c:pt>
                <c:pt idx="40">
                  <c:v>-653</c:v>
                </c:pt>
                <c:pt idx="41">
                  <c:v>-702</c:v>
                </c:pt>
                <c:pt idx="42">
                  <c:v>-749</c:v>
                </c:pt>
                <c:pt idx="43">
                  <c:v>-802</c:v>
                </c:pt>
                <c:pt idx="44">
                  <c:v>-847</c:v>
                </c:pt>
                <c:pt idx="45">
                  <c:v>-858</c:v>
                </c:pt>
                <c:pt idx="46">
                  <c:v>-845</c:v>
                </c:pt>
                <c:pt idx="47">
                  <c:v>-913</c:v>
                </c:pt>
                <c:pt idx="48">
                  <c:v>-934</c:v>
                </c:pt>
                <c:pt idx="49">
                  <c:v>-894</c:v>
                </c:pt>
                <c:pt idx="50">
                  <c:v>-958</c:v>
                </c:pt>
                <c:pt idx="51">
                  <c:v>-1036</c:v>
                </c:pt>
                <c:pt idx="52">
                  <c:v>-1100</c:v>
                </c:pt>
                <c:pt idx="53">
                  <c:v>-1156</c:v>
                </c:pt>
                <c:pt idx="54">
                  <c:v>-1175</c:v>
                </c:pt>
                <c:pt idx="55">
                  <c:v>-1236</c:v>
                </c:pt>
                <c:pt idx="56">
                  <c:v>-1215</c:v>
                </c:pt>
                <c:pt idx="57">
                  <c:v>-1268</c:v>
                </c:pt>
                <c:pt idx="58">
                  <c:v>-1342</c:v>
                </c:pt>
                <c:pt idx="59">
                  <c:v>-1425</c:v>
                </c:pt>
                <c:pt idx="60">
                  <c:v>-1356</c:v>
                </c:pt>
                <c:pt idx="61">
                  <c:v>-1220</c:v>
                </c:pt>
                <c:pt idx="62">
                  <c:v>-1224</c:v>
                </c:pt>
                <c:pt idx="63">
                  <c:v>-1291</c:v>
                </c:pt>
                <c:pt idx="64">
                  <c:v>-1318</c:v>
                </c:pt>
                <c:pt idx="65">
                  <c:v>-1430</c:v>
                </c:pt>
                <c:pt idx="66">
                  <c:v>-1432</c:v>
                </c:pt>
                <c:pt idx="67">
                  <c:v>-1529</c:v>
                </c:pt>
                <c:pt idx="68">
                  <c:v>-1582</c:v>
                </c:pt>
                <c:pt idx="69">
                  <c:v>-1565</c:v>
                </c:pt>
                <c:pt idx="70">
                  <c:v>-1442</c:v>
                </c:pt>
                <c:pt idx="71">
                  <c:v>-1475</c:v>
                </c:pt>
                <c:pt idx="72">
                  <c:v>-1504</c:v>
                </c:pt>
                <c:pt idx="73">
                  <c:v>-1505</c:v>
                </c:pt>
                <c:pt idx="74">
                  <c:v>-1570</c:v>
                </c:pt>
                <c:pt idx="75">
                  <c:v>-1600</c:v>
                </c:pt>
                <c:pt idx="76">
                  <c:v>-1570</c:v>
                </c:pt>
                <c:pt idx="77">
                  <c:v>-1435</c:v>
                </c:pt>
                <c:pt idx="78">
                  <c:v>-1654</c:v>
                </c:pt>
                <c:pt idx="79">
                  <c:v>-1733</c:v>
                </c:pt>
                <c:pt idx="80">
                  <c:v>-1812</c:v>
                </c:pt>
                <c:pt idx="81">
                  <c:v>-1872</c:v>
                </c:pt>
                <c:pt idx="82">
                  <c:v>-2000</c:v>
                </c:pt>
                <c:pt idx="83">
                  <c:v>-2065</c:v>
                </c:pt>
                <c:pt idx="84">
                  <c:v>-2079</c:v>
                </c:pt>
                <c:pt idx="85">
                  <c:v>-2111</c:v>
                </c:pt>
                <c:pt idx="86">
                  <c:v>-2131</c:v>
                </c:pt>
                <c:pt idx="87">
                  <c:v>-2266</c:v>
                </c:pt>
                <c:pt idx="88">
                  <c:v>-2324</c:v>
                </c:pt>
                <c:pt idx="89">
                  <c:v>-2478</c:v>
                </c:pt>
                <c:pt idx="90">
                  <c:v>-2649</c:v>
                </c:pt>
                <c:pt idx="91">
                  <c:v>-2801</c:v>
                </c:pt>
                <c:pt idx="92">
                  <c:v>-2919</c:v>
                </c:pt>
                <c:pt idx="93">
                  <c:v>-2943</c:v>
                </c:pt>
                <c:pt idx="94">
                  <c:v>-3003</c:v>
                </c:pt>
                <c:pt idx="95">
                  <c:v>-2836</c:v>
                </c:pt>
                <c:pt idx="96">
                  <c:v>-2759</c:v>
                </c:pt>
                <c:pt idx="97">
                  <c:v>-2737</c:v>
                </c:pt>
                <c:pt idx="98">
                  <c:v>-2331</c:v>
                </c:pt>
                <c:pt idx="99">
                  <c:v>-2056</c:v>
                </c:pt>
                <c:pt idx="100">
                  <c:v>-1957</c:v>
                </c:pt>
                <c:pt idx="101">
                  <c:v>-2090</c:v>
                </c:pt>
                <c:pt idx="102">
                  <c:v>-2029.9999999999998</c:v>
                </c:pt>
                <c:pt idx="103">
                  <c:v>-2269</c:v>
                </c:pt>
                <c:pt idx="104">
                  <c:v>-2310</c:v>
                </c:pt>
                <c:pt idx="105">
                  <c:v>-2201</c:v>
                </c:pt>
                <c:pt idx="106">
                  <c:v>-2103</c:v>
                </c:pt>
                <c:pt idx="107">
                  <c:v>-2192</c:v>
                </c:pt>
                <c:pt idx="108">
                  <c:v>-2322</c:v>
                </c:pt>
                <c:pt idx="109">
                  <c:v>-2401</c:v>
                </c:pt>
                <c:pt idx="110">
                  <c:v>-2465</c:v>
                </c:pt>
                <c:pt idx="111">
                  <c:v>-2503</c:v>
                </c:pt>
                <c:pt idx="112">
                  <c:v>-2578</c:v>
                </c:pt>
                <c:pt idx="113">
                  <c:v>-2559</c:v>
                </c:pt>
                <c:pt idx="114">
                  <c:v>-2662</c:v>
                </c:pt>
                <c:pt idx="115">
                  <c:v>-2547</c:v>
                </c:pt>
                <c:pt idx="116">
                  <c:v>-2435</c:v>
                </c:pt>
                <c:pt idx="117">
                  <c:v>-2354</c:v>
                </c:pt>
                <c:pt idx="118">
                  <c:v>-2553</c:v>
                </c:pt>
                <c:pt idx="119">
                  <c:v>-2748</c:v>
                </c:pt>
                <c:pt idx="120">
                  <c:v>-2734</c:v>
                </c:pt>
                <c:pt idx="121">
                  <c:v>-2706</c:v>
                </c:pt>
                <c:pt idx="122">
                  <c:v>-2706</c:v>
                </c:pt>
                <c:pt idx="123">
                  <c:v>-2778</c:v>
                </c:pt>
                <c:pt idx="124">
                  <c:v>-2827</c:v>
                </c:pt>
                <c:pt idx="125">
                  <c:v>-2798</c:v>
                </c:pt>
                <c:pt idx="126">
                  <c:v>-2850</c:v>
                </c:pt>
                <c:pt idx="127">
                  <c:v>-2693</c:v>
                </c:pt>
                <c:pt idx="128">
                  <c:v>-2464</c:v>
                </c:pt>
                <c:pt idx="129">
                  <c:v>-2485</c:v>
                </c:pt>
                <c:pt idx="130">
                  <c:v>-2588</c:v>
                </c:pt>
                <c:pt idx="131">
                  <c:v>-2616</c:v>
                </c:pt>
                <c:pt idx="132">
                  <c:v>-2588</c:v>
                </c:pt>
                <c:pt idx="133">
                  <c:v>-2616</c:v>
                </c:pt>
                <c:pt idx="134">
                  <c:v>-2656</c:v>
                </c:pt>
                <c:pt idx="135">
                  <c:v>-2500</c:v>
                </c:pt>
                <c:pt idx="136">
                  <c:v>-2472</c:v>
                </c:pt>
                <c:pt idx="137">
                  <c:v>-2402</c:v>
                </c:pt>
                <c:pt idx="138">
                  <c:v>-2473</c:v>
                </c:pt>
                <c:pt idx="139">
                  <c:v>-2450</c:v>
                </c:pt>
                <c:pt idx="140">
                  <c:v>-2346</c:v>
                </c:pt>
                <c:pt idx="141">
                  <c:v>-2108</c:v>
                </c:pt>
                <c:pt idx="142">
                  <c:v>-2004</c:v>
                </c:pt>
                <c:pt idx="143">
                  <c:v>-1891</c:v>
                </c:pt>
                <c:pt idx="144">
                  <c:v>-1668</c:v>
                </c:pt>
                <c:pt idx="145">
                  <c:v>-1504</c:v>
                </c:pt>
                <c:pt idx="146">
                  <c:v>-1608</c:v>
                </c:pt>
                <c:pt idx="147">
                  <c:v>-1657</c:v>
                </c:pt>
                <c:pt idx="148">
                  <c:v>-1730</c:v>
                </c:pt>
                <c:pt idx="149">
                  <c:v>-1818</c:v>
                </c:pt>
                <c:pt idx="150">
                  <c:v>-1832</c:v>
                </c:pt>
                <c:pt idx="151">
                  <c:v>-1827</c:v>
                </c:pt>
                <c:pt idx="152">
                  <c:v>-1839</c:v>
                </c:pt>
                <c:pt idx="153">
                  <c:v>-1777</c:v>
                </c:pt>
                <c:pt idx="154">
                  <c:v>-1743</c:v>
                </c:pt>
                <c:pt idx="155">
                  <c:v>-1763</c:v>
                </c:pt>
                <c:pt idx="156">
                  <c:v>-1704</c:v>
                </c:pt>
                <c:pt idx="157">
                  <c:v>-1693</c:v>
                </c:pt>
                <c:pt idx="158">
                  <c:v>-1665</c:v>
                </c:pt>
                <c:pt idx="159">
                  <c:v>-1589</c:v>
                </c:pt>
                <c:pt idx="160">
                  <c:v>-1524</c:v>
                </c:pt>
                <c:pt idx="161">
                  <c:v>-1498</c:v>
                </c:pt>
                <c:pt idx="162">
                  <c:v>-1437</c:v>
                </c:pt>
                <c:pt idx="163">
                  <c:v>-1363</c:v>
                </c:pt>
                <c:pt idx="164">
                  <c:v>-1242</c:v>
                </c:pt>
                <c:pt idx="165">
                  <c:v>-1189</c:v>
                </c:pt>
                <c:pt idx="166">
                  <c:v>-1110</c:v>
                </c:pt>
                <c:pt idx="167">
                  <c:v>-1081</c:v>
                </c:pt>
                <c:pt idx="168">
                  <c:v>-1002.9999999999999</c:v>
                </c:pt>
                <c:pt idx="169">
                  <c:v>-947</c:v>
                </c:pt>
                <c:pt idx="170">
                  <c:v>-918</c:v>
                </c:pt>
                <c:pt idx="171">
                  <c:v>-909</c:v>
                </c:pt>
                <c:pt idx="172">
                  <c:v>-889</c:v>
                </c:pt>
                <c:pt idx="173">
                  <c:v>-845</c:v>
                </c:pt>
                <c:pt idx="174">
                  <c:v>-792</c:v>
                </c:pt>
                <c:pt idx="175">
                  <c:v>-753</c:v>
                </c:pt>
                <c:pt idx="176">
                  <c:v>-735</c:v>
                </c:pt>
                <c:pt idx="177">
                  <c:v>-694</c:v>
                </c:pt>
                <c:pt idx="178">
                  <c:v>-700</c:v>
                </c:pt>
                <c:pt idx="179">
                  <c:v>-686</c:v>
                </c:pt>
                <c:pt idx="180">
                  <c:v>-686</c:v>
                </c:pt>
                <c:pt idx="181">
                  <c:v>-629</c:v>
                </c:pt>
                <c:pt idx="182">
                  <c:v>-607</c:v>
                </c:pt>
                <c:pt idx="183">
                  <c:v>-576</c:v>
                </c:pt>
                <c:pt idx="184">
                  <c:v>-544</c:v>
                </c:pt>
                <c:pt idx="185">
                  <c:v>-515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'Daily AWP'!$R$1</c:f>
              <c:strCache>
                <c:ptCount val="1"/>
                <c:pt idx="0">
                  <c:v>1995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AWP'!$R$2:$R$187</c:f>
              <c:numCache>
                <c:formatCode>General</c:formatCode>
                <c:ptCount val="186"/>
                <c:pt idx="0">
                  <c:v>-165</c:v>
                </c:pt>
                <c:pt idx="1">
                  <c:v>-164</c:v>
                </c:pt>
                <c:pt idx="2">
                  <c:v>-171</c:v>
                </c:pt>
                <c:pt idx="3">
                  <c:v>-192</c:v>
                </c:pt>
                <c:pt idx="4">
                  <c:v>-190</c:v>
                </c:pt>
                <c:pt idx="5">
                  <c:v>-206</c:v>
                </c:pt>
                <c:pt idx="6">
                  <c:v>-198</c:v>
                </c:pt>
                <c:pt idx="7">
                  <c:v>-189</c:v>
                </c:pt>
                <c:pt idx="8">
                  <c:v>-198</c:v>
                </c:pt>
                <c:pt idx="9">
                  <c:v>-222</c:v>
                </c:pt>
                <c:pt idx="10">
                  <c:v>-246</c:v>
                </c:pt>
                <c:pt idx="11">
                  <c:v>-247</c:v>
                </c:pt>
                <c:pt idx="12">
                  <c:v>-241</c:v>
                </c:pt>
                <c:pt idx="13">
                  <c:v>-212</c:v>
                </c:pt>
                <c:pt idx="14">
                  <c:v>-231</c:v>
                </c:pt>
                <c:pt idx="15">
                  <c:v>-212</c:v>
                </c:pt>
                <c:pt idx="16">
                  <c:v>-211</c:v>
                </c:pt>
                <c:pt idx="17">
                  <c:v>-235</c:v>
                </c:pt>
                <c:pt idx="18">
                  <c:v>-225</c:v>
                </c:pt>
                <c:pt idx="19">
                  <c:v>-194</c:v>
                </c:pt>
                <c:pt idx="20">
                  <c:v>-122</c:v>
                </c:pt>
                <c:pt idx="21">
                  <c:v>-134</c:v>
                </c:pt>
                <c:pt idx="22">
                  <c:v>-148</c:v>
                </c:pt>
                <c:pt idx="23">
                  <c:v>-173</c:v>
                </c:pt>
                <c:pt idx="24">
                  <c:v>-132</c:v>
                </c:pt>
                <c:pt idx="25">
                  <c:v>-119</c:v>
                </c:pt>
                <c:pt idx="26">
                  <c:v>-170</c:v>
                </c:pt>
                <c:pt idx="27">
                  <c:v>-119</c:v>
                </c:pt>
                <c:pt idx="28">
                  <c:v>-136</c:v>
                </c:pt>
                <c:pt idx="29">
                  <c:v>-169</c:v>
                </c:pt>
                <c:pt idx="30">
                  <c:v>-183</c:v>
                </c:pt>
                <c:pt idx="31">
                  <c:v>-152</c:v>
                </c:pt>
                <c:pt idx="32">
                  <c:v>-163</c:v>
                </c:pt>
                <c:pt idx="33">
                  <c:v>-160</c:v>
                </c:pt>
                <c:pt idx="34">
                  <c:v>-115</c:v>
                </c:pt>
                <c:pt idx="35">
                  <c:v>-103</c:v>
                </c:pt>
                <c:pt idx="36">
                  <c:v>15</c:v>
                </c:pt>
                <c:pt idx="37">
                  <c:v>-34</c:v>
                </c:pt>
                <c:pt idx="38">
                  <c:v>-153</c:v>
                </c:pt>
                <c:pt idx="39">
                  <c:v>-177</c:v>
                </c:pt>
                <c:pt idx="40">
                  <c:v>-196</c:v>
                </c:pt>
                <c:pt idx="41">
                  <c:v>-187</c:v>
                </c:pt>
                <c:pt idx="42">
                  <c:v>-194</c:v>
                </c:pt>
                <c:pt idx="43">
                  <c:v>-193</c:v>
                </c:pt>
                <c:pt idx="44">
                  <c:v>-225</c:v>
                </c:pt>
                <c:pt idx="45">
                  <c:v>-178</c:v>
                </c:pt>
                <c:pt idx="46">
                  <c:v>-147</c:v>
                </c:pt>
                <c:pt idx="47">
                  <c:v>-210</c:v>
                </c:pt>
                <c:pt idx="48">
                  <c:v>-247</c:v>
                </c:pt>
                <c:pt idx="49">
                  <c:v>-289</c:v>
                </c:pt>
                <c:pt idx="50">
                  <c:v>-322</c:v>
                </c:pt>
                <c:pt idx="51">
                  <c:v>-344</c:v>
                </c:pt>
                <c:pt idx="52">
                  <c:v>-434</c:v>
                </c:pt>
                <c:pt idx="53">
                  <c:v>-414</c:v>
                </c:pt>
                <c:pt idx="54">
                  <c:v>-379</c:v>
                </c:pt>
                <c:pt idx="55">
                  <c:v>-337</c:v>
                </c:pt>
                <c:pt idx="56">
                  <c:v>-257</c:v>
                </c:pt>
                <c:pt idx="57">
                  <c:v>-201</c:v>
                </c:pt>
                <c:pt idx="58">
                  <c:v>-212</c:v>
                </c:pt>
                <c:pt idx="59">
                  <c:v>-164</c:v>
                </c:pt>
                <c:pt idx="60">
                  <c:v>-115</c:v>
                </c:pt>
                <c:pt idx="61">
                  <c:v>-153</c:v>
                </c:pt>
                <c:pt idx="62">
                  <c:v>-176</c:v>
                </c:pt>
                <c:pt idx="63">
                  <c:v>-220</c:v>
                </c:pt>
                <c:pt idx="64">
                  <c:v>-199</c:v>
                </c:pt>
                <c:pt idx="65">
                  <c:v>-197</c:v>
                </c:pt>
                <c:pt idx="66">
                  <c:v>-223</c:v>
                </c:pt>
                <c:pt idx="67">
                  <c:v>-347</c:v>
                </c:pt>
                <c:pt idx="68">
                  <c:v>-314</c:v>
                </c:pt>
                <c:pt idx="69">
                  <c:v>-303</c:v>
                </c:pt>
                <c:pt idx="70">
                  <c:v>-316</c:v>
                </c:pt>
                <c:pt idx="71">
                  <c:v>-372</c:v>
                </c:pt>
                <c:pt idx="72">
                  <c:v>-395</c:v>
                </c:pt>
                <c:pt idx="73">
                  <c:v>-404</c:v>
                </c:pt>
                <c:pt idx="74">
                  <c:v>-573</c:v>
                </c:pt>
                <c:pt idx="75">
                  <c:v>-634</c:v>
                </c:pt>
                <c:pt idx="76">
                  <c:v>-615</c:v>
                </c:pt>
                <c:pt idx="77">
                  <c:v>-603</c:v>
                </c:pt>
                <c:pt idx="78">
                  <c:v>-730</c:v>
                </c:pt>
                <c:pt idx="79">
                  <c:v>-709</c:v>
                </c:pt>
                <c:pt idx="80">
                  <c:v>-612</c:v>
                </c:pt>
                <c:pt idx="81">
                  <c:v>-582</c:v>
                </c:pt>
                <c:pt idx="82">
                  <c:v>-670</c:v>
                </c:pt>
                <c:pt idx="83">
                  <c:v>-679</c:v>
                </c:pt>
                <c:pt idx="84">
                  <c:v>-812</c:v>
                </c:pt>
                <c:pt idx="85">
                  <c:v>-805</c:v>
                </c:pt>
                <c:pt idx="86">
                  <c:v>-827</c:v>
                </c:pt>
                <c:pt idx="87">
                  <c:v>-990</c:v>
                </c:pt>
                <c:pt idx="88">
                  <c:v>-1104</c:v>
                </c:pt>
                <c:pt idx="89">
                  <c:v>-993</c:v>
                </c:pt>
                <c:pt idx="90">
                  <c:v>-1073</c:v>
                </c:pt>
                <c:pt idx="91">
                  <c:v>-1234</c:v>
                </c:pt>
                <c:pt idx="92">
                  <c:v>-1389</c:v>
                </c:pt>
                <c:pt idx="93">
                  <c:v>-1415</c:v>
                </c:pt>
                <c:pt idx="94">
                  <c:v>-1201</c:v>
                </c:pt>
                <c:pt idx="95">
                  <c:v>-1284</c:v>
                </c:pt>
                <c:pt idx="96">
                  <c:v>-1341</c:v>
                </c:pt>
                <c:pt idx="97">
                  <c:v>-1473</c:v>
                </c:pt>
                <c:pt idx="98">
                  <c:v>-1433</c:v>
                </c:pt>
                <c:pt idx="99">
                  <c:v>-1401</c:v>
                </c:pt>
                <c:pt idx="100">
                  <c:v>-1326</c:v>
                </c:pt>
                <c:pt idx="101">
                  <c:v>-1538</c:v>
                </c:pt>
                <c:pt idx="102">
                  <c:v>-1591</c:v>
                </c:pt>
                <c:pt idx="103">
                  <c:v>-1718</c:v>
                </c:pt>
                <c:pt idx="104">
                  <c:v>-1857</c:v>
                </c:pt>
                <c:pt idx="105">
                  <c:v>-1781</c:v>
                </c:pt>
                <c:pt idx="106">
                  <c:v>-1716</c:v>
                </c:pt>
                <c:pt idx="107">
                  <c:v>-1585</c:v>
                </c:pt>
                <c:pt idx="108">
                  <c:v>-1225</c:v>
                </c:pt>
                <c:pt idx="109">
                  <c:v>-1172</c:v>
                </c:pt>
                <c:pt idx="110">
                  <c:v>-1090</c:v>
                </c:pt>
                <c:pt idx="111">
                  <c:v>-1197</c:v>
                </c:pt>
                <c:pt idx="112">
                  <c:v>-1058</c:v>
                </c:pt>
                <c:pt idx="113">
                  <c:v>-931</c:v>
                </c:pt>
                <c:pt idx="114">
                  <c:v>-1018</c:v>
                </c:pt>
                <c:pt idx="115">
                  <c:v>-1150</c:v>
                </c:pt>
                <c:pt idx="116">
                  <c:v>-1250</c:v>
                </c:pt>
                <c:pt idx="117">
                  <c:v>-1319</c:v>
                </c:pt>
                <c:pt idx="118">
                  <c:v>-1384</c:v>
                </c:pt>
                <c:pt idx="119">
                  <c:v>-1317</c:v>
                </c:pt>
                <c:pt idx="120">
                  <c:v>-1215</c:v>
                </c:pt>
                <c:pt idx="121">
                  <c:v>-1117</c:v>
                </c:pt>
                <c:pt idx="122">
                  <c:v>-1157</c:v>
                </c:pt>
                <c:pt idx="123">
                  <c:v>-1233</c:v>
                </c:pt>
                <c:pt idx="124">
                  <c:v>-1290</c:v>
                </c:pt>
                <c:pt idx="125">
                  <c:v>-1346</c:v>
                </c:pt>
                <c:pt idx="126">
                  <c:v>-1447</c:v>
                </c:pt>
                <c:pt idx="127">
                  <c:v>-1466</c:v>
                </c:pt>
                <c:pt idx="128">
                  <c:v>-1463</c:v>
                </c:pt>
                <c:pt idx="129">
                  <c:v>-1309</c:v>
                </c:pt>
                <c:pt idx="130">
                  <c:v>-1339</c:v>
                </c:pt>
                <c:pt idx="131">
                  <c:v>-1317</c:v>
                </c:pt>
                <c:pt idx="132">
                  <c:v>-1420</c:v>
                </c:pt>
                <c:pt idx="133">
                  <c:v>-1460</c:v>
                </c:pt>
                <c:pt idx="134">
                  <c:v>-1482</c:v>
                </c:pt>
                <c:pt idx="135">
                  <c:v>-1484</c:v>
                </c:pt>
                <c:pt idx="136">
                  <c:v>-1606</c:v>
                </c:pt>
                <c:pt idx="137">
                  <c:v>-1592</c:v>
                </c:pt>
                <c:pt idx="138">
                  <c:v>-1594</c:v>
                </c:pt>
                <c:pt idx="139">
                  <c:v>-1574</c:v>
                </c:pt>
                <c:pt idx="140">
                  <c:v>-1464</c:v>
                </c:pt>
                <c:pt idx="141">
                  <c:v>-1305</c:v>
                </c:pt>
                <c:pt idx="142">
                  <c:v>-1349</c:v>
                </c:pt>
                <c:pt idx="143">
                  <c:v>-1309</c:v>
                </c:pt>
                <c:pt idx="144">
                  <c:v>-1327</c:v>
                </c:pt>
                <c:pt idx="145">
                  <c:v>-1317</c:v>
                </c:pt>
                <c:pt idx="146">
                  <c:v>-1343</c:v>
                </c:pt>
                <c:pt idx="147">
                  <c:v>-1354</c:v>
                </c:pt>
                <c:pt idx="148">
                  <c:v>-1353</c:v>
                </c:pt>
                <c:pt idx="149">
                  <c:v>-1304</c:v>
                </c:pt>
                <c:pt idx="150">
                  <c:v>-1353</c:v>
                </c:pt>
                <c:pt idx="151">
                  <c:v>-1332</c:v>
                </c:pt>
                <c:pt idx="152">
                  <c:v>-1360</c:v>
                </c:pt>
                <c:pt idx="153">
                  <c:v>-1312</c:v>
                </c:pt>
                <c:pt idx="154">
                  <c:v>-1251</c:v>
                </c:pt>
                <c:pt idx="155">
                  <c:v>-1305</c:v>
                </c:pt>
                <c:pt idx="156">
                  <c:v>-1252</c:v>
                </c:pt>
                <c:pt idx="157">
                  <c:v>-1273</c:v>
                </c:pt>
                <c:pt idx="158">
                  <c:v>-1243</c:v>
                </c:pt>
                <c:pt idx="159">
                  <c:v>-1168</c:v>
                </c:pt>
                <c:pt idx="160">
                  <c:v>-1077</c:v>
                </c:pt>
                <c:pt idx="161">
                  <c:v>-1027</c:v>
                </c:pt>
                <c:pt idx="162">
                  <c:v>-992</c:v>
                </c:pt>
                <c:pt idx="163">
                  <c:v>-1040</c:v>
                </c:pt>
                <c:pt idx="164">
                  <c:v>-1048</c:v>
                </c:pt>
                <c:pt idx="165">
                  <c:v>-986</c:v>
                </c:pt>
                <c:pt idx="166">
                  <c:v>-953</c:v>
                </c:pt>
                <c:pt idx="167">
                  <c:v>-908</c:v>
                </c:pt>
                <c:pt idx="168">
                  <c:v>-862</c:v>
                </c:pt>
                <c:pt idx="169">
                  <c:v>-827</c:v>
                </c:pt>
                <c:pt idx="170">
                  <c:v>-783</c:v>
                </c:pt>
                <c:pt idx="171">
                  <c:v>-732</c:v>
                </c:pt>
                <c:pt idx="172">
                  <c:v>-707</c:v>
                </c:pt>
                <c:pt idx="173">
                  <c:v>-675</c:v>
                </c:pt>
                <c:pt idx="174">
                  <c:v>-686</c:v>
                </c:pt>
                <c:pt idx="175">
                  <c:v>-654</c:v>
                </c:pt>
                <c:pt idx="176">
                  <c:v>-615</c:v>
                </c:pt>
                <c:pt idx="177">
                  <c:v>-546</c:v>
                </c:pt>
                <c:pt idx="178">
                  <c:v>-506</c:v>
                </c:pt>
                <c:pt idx="179">
                  <c:v>-469</c:v>
                </c:pt>
                <c:pt idx="180">
                  <c:v>-454</c:v>
                </c:pt>
                <c:pt idx="181">
                  <c:v>-406</c:v>
                </c:pt>
                <c:pt idx="182">
                  <c:v>-349</c:v>
                </c:pt>
                <c:pt idx="183">
                  <c:v>-317</c:v>
                </c:pt>
                <c:pt idx="184">
                  <c:v>-293</c:v>
                </c:pt>
                <c:pt idx="185">
                  <c:v>-276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'Daily AWP'!$S$1</c:f>
              <c:strCache>
                <c:ptCount val="1"/>
                <c:pt idx="0">
                  <c:v>1996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AWP'!$S$2:$S$187</c:f>
              <c:numCache>
                <c:formatCode>General</c:formatCode>
                <c:ptCount val="186"/>
                <c:pt idx="0">
                  <c:v>158</c:v>
                </c:pt>
                <c:pt idx="1">
                  <c:v>156</c:v>
                </c:pt>
                <c:pt idx="2">
                  <c:v>146</c:v>
                </c:pt>
                <c:pt idx="3">
                  <c:v>150</c:v>
                </c:pt>
                <c:pt idx="4">
                  <c:v>148</c:v>
                </c:pt>
                <c:pt idx="5">
                  <c:v>157</c:v>
                </c:pt>
                <c:pt idx="6">
                  <c:v>148</c:v>
                </c:pt>
                <c:pt idx="7">
                  <c:v>140</c:v>
                </c:pt>
                <c:pt idx="8">
                  <c:v>106</c:v>
                </c:pt>
                <c:pt idx="9">
                  <c:v>110</c:v>
                </c:pt>
                <c:pt idx="10">
                  <c:v>87</c:v>
                </c:pt>
                <c:pt idx="11">
                  <c:v>136</c:v>
                </c:pt>
                <c:pt idx="12">
                  <c:v>154</c:v>
                </c:pt>
                <c:pt idx="13">
                  <c:v>197</c:v>
                </c:pt>
                <c:pt idx="14">
                  <c:v>237</c:v>
                </c:pt>
                <c:pt idx="15">
                  <c:v>237</c:v>
                </c:pt>
                <c:pt idx="16">
                  <c:v>235</c:v>
                </c:pt>
                <c:pt idx="17">
                  <c:v>242</c:v>
                </c:pt>
                <c:pt idx="18">
                  <c:v>231</c:v>
                </c:pt>
                <c:pt idx="19">
                  <c:v>197</c:v>
                </c:pt>
                <c:pt idx="20">
                  <c:v>187</c:v>
                </c:pt>
                <c:pt idx="21">
                  <c:v>213</c:v>
                </c:pt>
                <c:pt idx="22">
                  <c:v>210</c:v>
                </c:pt>
                <c:pt idx="23">
                  <c:v>158</c:v>
                </c:pt>
                <c:pt idx="24">
                  <c:v>129</c:v>
                </c:pt>
                <c:pt idx="25">
                  <c:v>118</c:v>
                </c:pt>
                <c:pt idx="26">
                  <c:v>110</c:v>
                </c:pt>
                <c:pt idx="27">
                  <c:v>80</c:v>
                </c:pt>
                <c:pt idx="28">
                  <c:v>65</c:v>
                </c:pt>
                <c:pt idx="29">
                  <c:v>31</c:v>
                </c:pt>
                <c:pt idx="30">
                  <c:v>-5</c:v>
                </c:pt>
                <c:pt idx="31">
                  <c:v>-16</c:v>
                </c:pt>
                <c:pt idx="32">
                  <c:v>-33</c:v>
                </c:pt>
                <c:pt idx="33">
                  <c:v>-35</c:v>
                </c:pt>
                <c:pt idx="34">
                  <c:v>-47</c:v>
                </c:pt>
                <c:pt idx="35">
                  <c:v>-84</c:v>
                </c:pt>
                <c:pt idx="36">
                  <c:v>-100</c:v>
                </c:pt>
                <c:pt idx="37">
                  <c:v>-121</c:v>
                </c:pt>
                <c:pt idx="38">
                  <c:v>-121</c:v>
                </c:pt>
                <c:pt idx="39">
                  <c:v>-127</c:v>
                </c:pt>
                <c:pt idx="40">
                  <c:v>-104</c:v>
                </c:pt>
                <c:pt idx="41">
                  <c:v>-59</c:v>
                </c:pt>
                <c:pt idx="42">
                  <c:v>-109</c:v>
                </c:pt>
                <c:pt idx="43">
                  <c:v>-137</c:v>
                </c:pt>
                <c:pt idx="44">
                  <c:v>-144</c:v>
                </c:pt>
                <c:pt idx="45">
                  <c:v>-173</c:v>
                </c:pt>
                <c:pt idx="46">
                  <c:v>-229</c:v>
                </c:pt>
                <c:pt idx="47">
                  <c:v>-271</c:v>
                </c:pt>
                <c:pt idx="48">
                  <c:v>-270</c:v>
                </c:pt>
                <c:pt idx="49">
                  <c:v>-363</c:v>
                </c:pt>
                <c:pt idx="50">
                  <c:v>-326</c:v>
                </c:pt>
                <c:pt idx="51">
                  <c:v>-288</c:v>
                </c:pt>
                <c:pt idx="52">
                  <c:v>-347</c:v>
                </c:pt>
                <c:pt idx="53">
                  <c:v>-356</c:v>
                </c:pt>
                <c:pt idx="54">
                  <c:v>-426</c:v>
                </c:pt>
                <c:pt idx="55">
                  <c:v>-485</c:v>
                </c:pt>
                <c:pt idx="56">
                  <c:v>-481</c:v>
                </c:pt>
                <c:pt idx="57">
                  <c:v>-608</c:v>
                </c:pt>
                <c:pt idx="58">
                  <c:v>-685</c:v>
                </c:pt>
                <c:pt idx="59">
                  <c:v>-812</c:v>
                </c:pt>
                <c:pt idx="60">
                  <c:v>-824</c:v>
                </c:pt>
                <c:pt idx="61">
                  <c:v>-887</c:v>
                </c:pt>
                <c:pt idx="62">
                  <c:v>-910</c:v>
                </c:pt>
                <c:pt idx="63">
                  <c:v>-900</c:v>
                </c:pt>
                <c:pt idx="64">
                  <c:v>-996</c:v>
                </c:pt>
                <c:pt idx="65">
                  <c:v>-1097</c:v>
                </c:pt>
                <c:pt idx="66">
                  <c:v>-1135</c:v>
                </c:pt>
                <c:pt idx="67">
                  <c:v>-1152</c:v>
                </c:pt>
                <c:pt idx="68">
                  <c:v>-1198</c:v>
                </c:pt>
                <c:pt idx="69">
                  <c:v>-1208</c:v>
                </c:pt>
                <c:pt idx="70">
                  <c:v>-1171</c:v>
                </c:pt>
                <c:pt idx="71">
                  <c:v>-1141</c:v>
                </c:pt>
                <c:pt idx="72">
                  <c:v>-1177</c:v>
                </c:pt>
                <c:pt idx="73">
                  <c:v>-1183</c:v>
                </c:pt>
                <c:pt idx="74">
                  <c:v>-1337</c:v>
                </c:pt>
                <c:pt idx="75">
                  <c:v>-1451</c:v>
                </c:pt>
                <c:pt idx="76">
                  <c:v>-1449</c:v>
                </c:pt>
                <c:pt idx="77">
                  <c:v>-1318</c:v>
                </c:pt>
                <c:pt idx="78">
                  <c:v>-1600</c:v>
                </c:pt>
                <c:pt idx="79">
                  <c:v>-1710</c:v>
                </c:pt>
                <c:pt idx="80">
                  <c:v>-1752</c:v>
                </c:pt>
                <c:pt idx="81">
                  <c:v>-1772</c:v>
                </c:pt>
                <c:pt idx="82">
                  <c:v>-1962</c:v>
                </c:pt>
                <c:pt idx="83">
                  <c:v>-2066</c:v>
                </c:pt>
                <c:pt idx="84">
                  <c:v>-2136</c:v>
                </c:pt>
                <c:pt idx="85">
                  <c:v>-2232</c:v>
                </c:pt>
                <c:pt idx="86">
                  <c:v>-2484</c:v>
                </c:pt>
                <c:pt idx="87">
                  <c:v>-2584</c:v>
                </c:pt>
                <c:pt idx="88">
                  <c:v>-2701</c:v>
                </c:pt>
                <c:pt idx="89">
                  <c:v>-2607</c:v>
                </c:pt>
                <c:pt idx="90">
                  <c:v>-2682</c:v>
                </c:pt>
                <c:pt idx="91">
                  <c:v>-2897</c:v>
                </c:pt>
                <c:pt idx="92">
                  <c:v>-2775</c:v>
                </c:pt>
                <c:pt idx="93">
                  <c:v>-2866</c:v>
                </c:pt>
                <c:pt idx="94">
                  <c:v>-3025</c:v>
                </c:pt>
                <c:pt idx="95">
                  <c:v>-2962</c:v>
                </c:pt>
                <c:pt idx="96">
                  <c:v>-3101</c:v>
                </c:pt>
                <c:pt idx="97">
                  <c:v>-3254</c:v>
                </c:pt>
                <c:pt idx="98">
                  <c:v>-3206</c:v>
                </c:pt>
                <c:pt idx="99">
                  <c:v>-3153</c:v>
                </c:pt>
                <c:pt idx="100">
                  <c:v>-3166</c:v>
                </c:pt>
                <c:pt idx="101">
                  <c:v>-3192</c:v>
                </c:pt>
                <c:pt idx="102">
                  <c:v>-3183</c:v>
                </c:pt>
                <c:pt idx="103">
                  <c:v>-3380</c:v>
                </c:pt>
                <c:pt idx="104">
                  <c:v>-3092</c:v>
                </c:pt>
                <c:pt idx="105">
                  <c:v>-2958</c:v>
                </c:pt>
                <c:pt idx="106">
                  <c:v>-2802</c:v>
                </c:pt>
                <c:pt idx="107">
                  <c:v>-2878</c:v>
                </c:pt>
                <c:pt idx="108">
                  <c:v>-2958</c:v>
                </c:pt>
                <c:pt idx="109">
                  <c:v>-3079</c:v>
                </c:pt>
                <c:pt idx="110">
                  <c:v>-3069</c:v>
                </c:pt>
                <c:pt idx="111">
                  <c:v>-3144</c:v>
                </c:pt>
                <c:pt idx="112">
                  <c:v>-3175</c:v>
                </c:pt>
                <c:pt idx="113">
                  <c:v>-3121</c:v>
                </c:pt>
                <c:pt idx="114">
                  <c:v>-3359</c:v>
                </c:pt>
                <c:pt idx="115">
                  <c:v>-3516</c:v>
                </c:pt>
                <c:pt idx="116">
                  <c:v>-3480</c:v>
                </c:pt>
                <c:pt idx="117">
                  <c:v>-3626</c:v>
                </c:pt>
                <c:pt idx="118">
                  <c:v>-3703</c:v>
                </c:pt>
                <c:pt idx="119">
                  <c:v>-3563</c:v>
                </c:pt>
                <c:pt idx="120">
                  <c:v>-3440</c:v>
                </c:pt>
                <c:pt idx="121">
                  <c:v>-3669</c:v>
                </c:pt>
                <c:pt idx="122">
                  <c:v>-3588</c:v>
                </c:pt>
                <c:pt idx="123">
                  <c:v>-3688</c:v>
                </c:pt>
                <c:pt idx="124">
                  <c:v>-3567</c:v>
                </c:pt>
                <c:pt idx="125">
                  <c:v>-3515</c:v>
                </c:pt>
                <c:pt idx="126">
                  <c:v>-3526</c:v>
                </c:pt>
                <c:pt idx="127">
                  <c:v>-3285</c:v>
                </c:pt>
                <c:pt idx="128">
                  <c:v>-3357</c:v>
                </c:pt>
                <c:pt idx="129">
                  <c:v>-3262</c:v>
                </c:pt>
                <c:pt idx="130">
                  <c:v>-3351</c:v>
                </c:pt>
                <c:pt idx="131">
                  <c:v>-3443</c:v>
                </c:pt>
                <c:pt idx="132">
                  <c:v>-3321</c:v>
                </c:pt>
                <c:pt idx="133">
                  <c:v>-3295</c:v>
                </c:pt>
                <c:pt idx="134">
                  <c:v>-3389</c:v>
                </c:pt>
                <c:pt idx="135">
                  <c:v>-3332</c:v>
                </c:pt>
                <c:pt idx="136">
                  <c:v>-3274</c:v>
                </c:pt>
                <c:pt idx="137">
                  <c:v>-3107</c:v>
                </c:pt>
                <c:pt idx="138">
                  <c:v>-3029</c:v>
                </c:pt>
                <c:pt idx="139">
                  <c:v>-2905</c:v>
                </c:pt>
                <c:pt idx="140">
                  <c:v>-2817</c:v>
                </c:pt>
                <c:pt idx="141">
                  <c:v>-2801</c:v>
                </c:pt>
                <c:pt idx="142">
                  <c:v>-2821</c:v>
                </c:pt>
                <c:pt idx="143">
                  <c:v>-2745</c:v>
                </c:pt>
                <c:pt idx="144">
                  <c:v>-2718</c:v>
                </c:pt>
                <c:pt idx="145">
                  <c:v>-2666</c:v>
                </c:pt>
                <c:pt idx="146">
                  <c:v>-2622</c:v>
                </c:pt>
                <c:pt idx="147">
                  <c:v>-2483</c:v>
                </c:pt>
                <c:pt idx="148">
                  <c:v>-2377</c:v>
                </c:pt>
                <c:pt idx="149">
                  <c:v>-2353</c:v>
                </c:pt>
                <c:pt idx="150">
                  <c:v>-2364</c:v>
                </c:pt>
                <c:pt idx="151">
                  <c:v>-2356</c:v>
                </c:pt>
                <c:pt idx="152">
                  <c:v>-2275</c:v>
                </c:pt>
                <c:pt idx="153">
                  <c:v>-2226</c:v>
                </c:pt>
                <c:pt idx="154">
                  <c:v>-2143</c:v>
                </c:pt>
                <c:pt idx="155">
                  <c:v>-2078</c:v>
                </c:pt>
                <c:pt idx="156">
                  <c:v>-1979</c:v>
                </c:pt>
                <c:pt idx="157">
                  <c:v>-1915</c:v>
                </c:pt>
                <c:pt idx="158">
                  <c:v>-1825</c:v>
                </c:pt>
                <c:pt idx="159">
                  <c:v>-1716</c:v>
                </c:pt>
                <c:pt idx="160">
                  <c:v>-1680</c:v>
                </c:pt>
                <c:pt idx="161">
                  <c:v>-1617</c:v>
                </c:pt>
                <c:pt idx="162">
                  <c:v>-1524</c:v>
                </c:pt>
                <c:pt idx="163">
                  <c:v>-1528</c:v>
                </c:pt>
                <c:pt idx="164">
                  <c:v>-1483</c:v>
                </c:pt>
                <c:pt idx="165">
                  <c:v>-1392</c:v>
                </c:pt>
                <c:pt idx="166">
                  <c:v>-1322</c:v>
                </c:pt>
                <c:pt idx="167">
                  <c:v>-1263</c:v>
                </c:pt>
                <c:pt idx="168">
                  <c:v>-1234</c:v>
                </c:pt>
                <c:pt idx="169">
                  <c:v>-1173</c:v>
                </c:pt>
                <c:pt idx="170">
                  <c:v>-1113</c:v>
                </c:pt>
                <c:pt idx="171">
                  <c:v>-1054</c:v>
                </c:pt>
                <c:pt idx="172">
                  <c:v>-992</c:v>
                </c:pt>
                <c:pt idx="173">
                  <c:v>-953</c:v>
                </c:pt>
                <c:pt idx="174">
                  <c:v>-921</c:v>
                </c:pt>
                <c:pt idx="175">
                  <c:v>-892</c:v>
                </c:pt>
                <c:pt idx="176">
                  <c:v>-869</c:v>
                </c:pt>
                <c:pt idx="177">
                  <c:v>-850</c:v>
                </c:pt>
                <c:pt idx="178">
                  <c:v>-816</c:v>
                </c:pt>
                <c:pt idx="179">
                  <c:v>-800</c:v>
                </c:pt>
                <c:pt idx="180">
                  <c:v>-751</c:v>
                </c:pt>
                <c:pt idx="181">
                  <c:v>-678</c:v>
                </c:pt>
                <c:pt idx="182">
                  <c:v>-648</c:v>
                </c:pt>
                <c:pt idx="183">
                  <c:v>-622</c:v>
                </c:pt>
                <c:pt idx="184">
                  <c:v>-604</c:v>
                </c:pt>
                <c:pt idx="185">
                  <c:v>-612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'Daily AWP'!$T$1</c:f>
              <c:strCache>
                <c:ptCount val="1"/>
                <c:pt idx="0">
                  <c:v>1997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AWP'!$T$2:$T$187</c:f>
              <c:numCache>
                <c:formatCode>General</c:formatCode>
                <c:ptCount val="186"/>
                <c:pt idx="0">
                  <c:v>-148</c:v>
                </c:pt>
                <c:pt idx="1">
                  <c:v>-128</c:v>
                </c:pt>
                <c:pt idx="2">
                  <c:v>-101</c:v>
                </c:pt>
                <c:pt idx="3">
                  <c:v>-139</c:v>
                </c:pt>
                <c:pt idx="4">
                  <c:v>-136</c:v>
                </c:pt>
                <c:pt idx="5">
                  <c:v>-143</c:v>
                </c:pt>
                <c:pt idx="6">
                  <c:v>-110</c:v>
                </c:pt>
                <c:pt idx="7">
                  <c:v>-84</c:v>
                </c:pt>
                <c:pt idx="8">
                  <c:v>-68</c:v>
                </c:pt>
                <c:pt idx="9">
                  <c:v>-54</c:v>
                </c:pt>
                <c:pt idx="10">
                  <c:v>-50</c:v>
                </c:pt>
                <c:pt idx="11">
                  <c:v>-58</c:v>
                </c:pt>
                <c:pt idx="12">
                  <c:v>-80</c:v>
                </c:pt>
                <c:pt idx="13">
                  <c:v>-130</c:v>
                </c:pt>
                <c:pt idx="14">
                  <c:v>-117</c:v>
                </c:pt>
                <c:pt idx="15">
                  <c:v>-108</c:v>
                </c:pt>
                <c:pt idx="16">
                  <c:v>-108</c:v>
                </c:pt>
                <c:pt idx="17">
                  <c:v>-92</c:v>
                </c:pt>
                <c:pt idx="18">
                  <c:v>-112</c:v>
                </c:pt>
                <c:pt idx="19">
                  <c:v>-92</c:v>
                </c:pt>
                <c:pt idx="20">
                  <c:v>-61</c:v>
                </c:pt>
                <c:pt idx="21">
                  <c:v>-68</c:v>
                </c:pt>
                <c:pt idx="22">
                  <c:v>-33</c:v>
                </c:pt>
                <c:pt idx="23">
                  <c:v>-21</c:v>
                </c:pt>
                <c:pt idx="24">
                  <c:v>-45</c:v>
                </c:pt>
                <c:pt idx="25">
                  <c:v>-23</c:v>
                </c:pt>
                <c:pt idx="26">
                  <c:v>-21</c:v>
                </c:pt>
                <c:pt idx="27">
                  <c:v>-58</c:v>
                </c:pt>
                <c:pt idx="28">
                  <c:v>-15</c:v>
                </c:pt>
                <c:pt idx="29">
                  <c:v>31</c:v>
                </c:pt>
                <c:pt idx="30">
                  <c:v>103</c:v>
                </c:pt>
                <c:pt idx="31">
                  <c:v>80</c:v>
                </c:pt>
                <c:pt idx="32">
                  <c:v>35</c:v>
                </c:pt>
                <c:pt idx="33">
                  <c:v>-17</c:v>
                </c:pt>
                <c:pt idx="34">
                  <c:v>-24</c:v>
                </c:pt>
                <c:pt idx="35">
                  <c:v>-50</c:v>
                </c:pt>
                <c:pt idx="36">
                  <c:v>-140</c:v>
                </c:pt>
                <c:pt idx="37">
                  <c:v>-234</c:v>
                </c:pt>
                <c:pt idx="38">
                  <c:v>-224</c:v>
                </c:pt>
                <c:pt idx="39">
                  <c:v>-222</c:v>
                </c:pt>
                <c:pt idx="40">
                  <c:v>-243</c:v>
                </c:pt>
                <c:pt idx="41">
                  <c:v>-325</c:v>
                </c:pt>
                <c:pt idx="42">
                  <c:v>-419</c:v>
                </c:pt>
                <c:pt idx="43">
                  <c:v>-465</c:v>
                </c:pt>
                <c:pt idx="44">
                  <c:v>-457</c:v>
                </c:pt>
                <c:pt idx="45">
                  <c:v>-398</c:v>
                </c:pt>
                <c:pt idx="46">
                  <c:v>-382</c:v>
                </c:pt>
                <c:pt idx="47">
                  <c:v>-311</c:v>
                </c:pt>
                <c:pt idx="48">
                  <c:v>-280</c:v>
                </c:pt>
                <c:pt idx="49">
                  <c:v>-298</c:v>
                </c:pt>
                <c:pt idx="50">
                  <c:v>-346</c:v>
                </c:pt>
                <c:pt idx="51">
                  <c:v>-423</c:v>
                </c:pt>
                <c:pt idx="52">
                  <c:v>-440</c:v>
                </c:pt>
                <c:pt idx="53">
                  <c:v>-395</c:v>
                </c:pt>
                <c:pt idx="54">
                  <c:v>-401</c:v>
                </c:pt>
                <c:pt idx="55">
                  <c:v>-441</c:v>
                </c:pt>
                <c:pt idx="56">
                  <c:v>-447</c:v>
                </c:pt>
                <c:pt idx="57">
                  <c:v>-500</c:v>
                </c:pt>
                <c:pt idx="58">
                  <c:v>-480</c:v>
                </c:pt>
                <c:pt idx="59">
                  <c:v>-535</c:v>
                </c:pt>
                <c:pt idx="60">
                  <c:v>-573</c:v>
                </c:pt>
                <c:pt idx="61">
                  <c:v>-560</c:v>
                </c:pt>
                <c:pt idx="62">
                  <c:v>-540</c:v>
                </c:pt>
                <c:pt idx="63">
                  <c:v>-695</c:v>
                </c:pt>
                <c:pt idx="64">
                  <c:v>-844</c:v>
                </c:pt>
                <c:pt idx="65">
                  <c:v>-947</c:v>
                </c:pt>
                <c:pt idx="66">
                  <c:v>-942</c:v>
                </c:pt>
                <c:pt idx="67">
                  <c:v>-1076</c:v>
                </c:pt>
                <c:pt idx="68">
                  <c:v>-1123</c:v>
                </c:pt>
                <c:pt idx="69">
                  <c:v>-1022</c:v>
                </c:pt>
                <c:pt idx="70">
                  <c:v>-1034</c:v>
                </c:pt>
                <c:pt idx="71">
                  <c:v>-1012.9999999999999</c:v>
                </c:pt>
                <c:pt idx="72">
                  <c:v>-1081</c:v>
                </c:pt>
                <c:pt idx="73">
                  <c:v>-1044</c:v>
                </c:pt>
                <c:pt idx="74">
                  <c:v>-1006.9999999999999</c:v>
                </c:pt>
                <c:pt idx="75">
                  <c:v>-954</c:v>
                </c:pt>
                <c:pt idx="76">
                  <c:v>-902</c:v>
                </c:pt>
                <c:pt idx="77">
                  <c:v>-929</c:v>
                </c:pt>
                <c:pt idx="78">
                  <c:v>-1064</c:v>
                </c:pt>
                <c:pt idx="79">
                  <c:v>-1105</c:v>
                </c:pt>
                <c:pt idx="80">
                  <c:v>-1074</c:v>
                </c:pt>
                <c:pt idx="81">
                  <c:v>-1196</c:v>
                </c:pt>
                <c:pt idx="82">
                  <c:v>-1165</c:v>
                </c:pt>
                <c:pt idx="83">
                  <c:v>-1239</c:v>
                </c:pt>
                <c:pt idx="84">
                  <c:v>-1303</c:v>
                </c:pt>
                <c:pt idx="85">
                  <c:v>-1340</c:v>
                </c:pt>
                <c:pt idx="86">
                  <c:v>-1633</c:v>
                </c:pt>
                <c:pt idx="87">
                  <c:v>-1706</c:v>
                </c:pt>
                <c:pt idx="88">
                  <c:v>-1682</c:v>
                </c:pt>
                <c:pt idx="89">
                  <c:v>-1592</c:v>
                </c:pt>
                <c:pt idx="90">
                  <c:v>-1744</c:v>
                </c:pt>
                <c:pt idx="91">
                  <c:v>-1776</c:v>
                </c:pt>
                <c:pt idx="92">
                  <c:v>-1770</c:v>
                </c:pt>
                <c:pt idx="93">
                  <c:v>-1771</c:v>
                </c:pt>
                <c:pt idx="94">
                  <c:v>-1636</c:v>
                </c:pt>
                <c:pt idx="95">
                  <c:v>-1540</c:v>
                </c:pt>
                <c:pt idx="96">
                  <c:v>-1517</c:v>
                </c:pt>
                <c:pt idx="97">
                  <c:v>-1552</c:v>
                </c:pt>
                <c:pt idx="98">
                  <c:v>-1470</c:v>
                </c:pt>
                <c:pt idx="99">
                  <c:v>-1457</c:v>
                </c:pt>
                <c:pt idx="100">
                  <c:v>-1438</c:v>
                </c:pt>
                <c:pt idx="101">
                  <c:v>-1397</c:v>
                </c:pt>
                <c:pt idx="102">
                  <c:v>-1492</c:v>
                </c:pt>
                <c:pt idx="103">
                  <c:v>-1968</c:v>
                </c:pt>
                <c:pt idx="104">
                  <c:v>-1991</c:v>
                </c:pt>
                <c:pt idx="105">
                  <c:v>-1717</c:v>
                </c:pt>
                <c:pt idx="106">
                  <c:v>-1747</c:v>
                </c:pt>
                <c:pt idx="107">
                  <c:v>-1829</c:v>
                </c:pt>
                <c:pt idx="108">
                  <c:v>-1847</c:v>
                </c:pt>
                <c:pt idx="109">
                  <c:v>-1853</c:v>
                </c:pt>
                <c:pt idx="110">
                  <c:v>-1839</c:v>
                </c:pt>
                <c:pt idx="111">
                  <c:v>-1955</c:v>
                </c:pt>
                <c:pt idx="112">
                  <c:v>-1950</c:v>
                </c:pt>
                <c:pt idx="113">
                  <c:v>-1896</c:v>
                </c:pt>
                <c:pt idx="114">
                  <c:v>-2029.9999999999998</c:v>
                </c:pt>
                <c:pt idx="115">
                  <c:v>-2099</c:v>
                </c:pt>
                <c:pt idx="116">
                  <c:v>-2115</c:v>
                </c:pt>
                <c:pt idx="117">
                  <c:v>-2071</c:v>
                </c:pt>
                <c:pt idx="118">
                  <c:v>-2185</c:v>
                </c:pt>
                <c:pt idx="119">
                  <c:v>-2049</c:v>
                </c:pt>
                <c:pt idx="120">
                  <c:v>-1929</c:v>
                </c:pt>
                <c:pt idx="121">
                  <c:v>-1902</c:v>
                </c:pt>
                <c:pt idx="122">
                  <c:v>-1918</c:v>
                </c:pt>
                <c:pt idx="123">
                  <c:v>-1799</c:v>
                </c:pt>
                <c:pt idx="124">
                  <c:v>-1837</c:v>
                </c:pt>
                <c:pt idx="125">
                  <c:v>-1718</c:v>
                </c:pt>
                <c:pt idx="126">
                  <c:v>-1717</c:v>
                </c:pt>
                <c:pt idx="127">
                  <c:v>-1613</c:v>
                </c:pt>
                <c:pt idx="128">
                  <c:v>-1704</c:v>
                </c:pt>
                <c:pt idx="129">
                  <c:v>-1665</c:v>
                </c:pt>
                <c:pt idx="130">
                  <c:v>-1729</c:v>
                </c:pt>
                <c:pt idx="131">
                  <c:v>-1679</c:v>
                </c:pt>
                <c:pt idx="132">
                  <c:v>-1766</c:v>
                </c:pt>
                <c:pt idx="133">
                  <c:v>-1871</c:v>
                </c:pt>
                <c:pt idx="134">
                  <c:v>-1995</c:v>
                </c:pt>
                <c:pt idx="135">
                  <c:v>-2086</c:v>
                </c:pt>
                <c:pt idx="136">
                  <c:v>-2216</c:v>
                </c:pt>
                <c:pt idx="137">
                  <c:v>-2114</c:v>
                </c:pt>
                <c:pt idx="138">
                  <c:v>-2075</c:v>
                </c:pt>
                <c:pt idx="139">
                  <c:v>-2013.9999999999998</c:v>
                </c:pt>
                <c:pt idx="140">
                  <c:v>-2005.9999999999998</c:v>
                </c:pt>
                <c:pt idx="141">
                  <c:v>-1880</c:v>
                </c:pt>
                <c:pt idx="142">
                  <c:v>-1863</c:v>
                </c:pt>
                <c:pt idx="143">
                  <c:v>-1728</c:v>
                </c:pt>
                <c:pt idx="144">
                  <c:v>-1614</c:v>
                </c:pt>
                <c:pt idx="145">
                  <c:v>-1698</c:v>
                </c:pt>
                <c:pt idx="146">
                  <c:v>-1675</c:v>
                </c:pt>
                <c:pt idx="147">
                  <c:v>-1649</c:v>
                </c:pt>
                <c:pt idx="148">
                  <c:v>-1702</c:v>
                </c:pt>
                <c:pt idx="149">
                  <c:v>-1689</c:v>
                </c:pt>
                <c:pt idx="150">
                  <c:v>-1724</c:v>
                </c:pt>
                <c:pt idx="151">
                  <c:v>-1762</c:v>
                </c:pt>
                <c:pt idx="152">
                  <c:v>-1779</c:v>
                </c:pt>
                <c:pt idx="153">
                  <c:v>-1708</c:v>
                </c:pt>
                <c:pt idx="154">
                  <c:v>-1720</c:v>
                </c:pt>
                <c:pt idx="155">
                  <c:v>-1712</c:v>
                </c:pt>
                <c:pt idx="156">
                  <c:v>-1637</c:v>
                </c:pt>
                <c:pt idx="157">
                  <c:v>-1628</c:v>
                </c:pt>
                <c:pt idx="158">
                  <c:v>-1562</c:v>
                </c:pt>
                <c:pt idx="159">
                  <c:v>-1473</c:v>
                </c:pt>
                <c:pt idx="160">
                  <c:v>-1455</c:v>
                </c:pt>
                <c:pt idx="161">
                  <c:v>-1420</c:v>
                </c:pt>
                <c:pt idx="162">
                  <c:v>-1381</c:v>
                </c:pt>
                <c:pt idx="163">
                  <c:v>-1417</c:v>
                </c:pt>
                <c:pt idx="164">
                  <c:v>-1386</c:v>
                </c:pt>
                <c:pt idx="165">
                  <c:v>-1354</c:v>
                </c:pt>
                <c:pt idx="166">
                  <c:v>-1267</c:v>
                </c:pt>
                <c:pt idx="167">
                  <c:v>-1180</c:v>
                </c:pt>
                <c:pt idx="168">
                  <c:v>-1120</c:v>
                </c:pt>
                <c:pt idx="169">
                  <c:v>-1087</c:v>
                </c:pt>
                <c:pt idx="170">
                  <c:v>-1034</c:v>
                </c:pt>
                <c:pt idx="171">
                  <c:v>-995</c:v>
                </c:pt>
                <c:pt idx="172">
                  <c:v>-950</c:v>
                </c:pt>
                <c:pt idx="173">
                  <c:v>-884</c:v>
                </c:pt>
                <c:pt idx="174">
                  <c:v>-849</c:v>
                </c:pt>
                <c:pt idx="175">
                  <c:v>-791</c:v>
                </c:pt>
                <c:pt idx="176">
                  <c:v>-707</c:v>
                </c:pt>
                <c:pt idx="177">
                  <c:v>-652</c:v>
                </c:pt>
                <c:pt idx="178">
                  <c:v>-601</c:v>
                </c:pt>
                <c:pt idx="179">
                  <c:v>-565</c:v>
                </c:pt>
                <c:pt idx="180">
                  <c:v>-519</c:v>
                </c:pt>
                <c:pt idx="181">
                  <c:v>-476</c:v>
                </c:pt>
                <c:pt idx="182">
                  <c:v>-452</c:v>
                </c:pt>
                <c:pt idx="183">
                  <c:v>-431</c:v>
                </c:pt>
                <c:pt idx="184">
                  <c:v>-401</c:v>
                </c:pt>
                <c:pt idx="185">
                  <c:v>-380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'Daily AWP'!$U$1</c:f>
              <c:strCache>
                <c:ptCount val="1"/>
                <c:pt idx="0">
                  <c:v>1998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AWP'!$U$2:$U$187</c:f>
              <c:numCache>
                <c:formatCode>General</c:formatCode>
                <c:ptCount val="186"/>
                <c:pt idx="0">
                  <c:v>-157</c:v>
                </c:pt>
                <c:pt idx="1">
                  <c:v>-120</c:v>
                </c:pt>
                <c:pt idx="2">
                  <c:v>-101</c:v>
                </c:pt>
                <c:pt idx="3">
                  <c:v>-134</c:v>
                </c:pt>
                <c:pt idx="4">
                  <c:v>-151</c:v>
                </c:pt>
                <c:pt idx="5">
                  <c:v>-172</c:v>
                </c:pt>
                <c:pt idx="6">
                  <c:v>-190</c:v>
                </c:pt>
                <c:pt idx="7">
                  <c:v>-213</c:v>
                </c:pt>
                <c:pt idx="8">
                  <c:v>-218</c:v>
                </c:pt>
                <c:pt idx="9">
                  <c:v>-248</c:v>
                </c:pt>
                <c:pt idx="10">
                  <c:v>-215</c:v>
                </c:pt>
                <c:pt idx="11">
                  <c:v>-240</c:v>
                </c:pt>
                <c:pt idx="12">
                  <c:v>-244</c:v>
                </c:pt>
                <c:pt idx="13">
                  <c:v>-273</c:v>
                </c:pt>
                <c:pt idx="14">
                  <c:v>-313</c:v>
                </c:pt>
                <c:pt idx="15">
                  <c:v>-375</c:v>
                </c:pt>
                <c:pt idx="16">
                  <c:v>-365</c:v>
                </c:pt>
                <c:pt idx="17">
                  <c:v>-373</c:v>
                </c:pt>
                <c:pt idx="18">
                  <c:v>-360</c:v>
                </c:pt>
                <c:pt idx="19">
                  <c:v>-393</c:v>
                </c:pt>
                <c:pt idx="20">
                  <c:v>-372</c:v>
                </c:pt>
                <c:pt idx="21">
                  <c:v>-301</c:v>
                </c:pt>
                <c:pt idx="22">
                  <c:v>-238</c:v>
                </c:pt>
                <c:pt idx="23">
                  <c:v>-272</c:v>
                </c:pt>
                <c:pt idx="24">
                  <c:v>-226</c:v>
                </c:pt>
                <c:pt idx="25">
                  <c:v>-197</c:v>
                </c:pt>
                <c:pt idx="26">
                  <c:v>-206</c:v>
                </c:pt>
                <c:pt idx="27">
                  <c:v>-244</c:v>
                </c:pt>
                <c:pt idx="28">
                  <c:v>-265</c:v>
                </c:pt>
                <c:pt idx="29">
                  <c:v>-306</c:v>
                </c:pt>
                <c:pt idx="30">
                  <c:v>-283</c:v>
                </c:pt>
                <c:pt idx="31">
                  <c:v>-281</c:v>
                </c:pt>
                <c:pt idx="32">
                  <c:v>-275</c:v>
                </c:pt>
                <c:pt idx="33">
                  <c:v>-340</c:v>
                </c:pt>
                <c:pt idx="34">
                  <c:v>-364</c:v>
                </c:pt>
                <c:pt idx="35">
                  <c:v>-389</c:v>
                </c:pt>
                <c:pt idx="36">
                  <c:v>-417</c:v>
                </c:pt>
                <c:pt idx="37">
                  <c:v>-451</c:v>
                </c:pt>
                <c:pt idx="38">
                  <c:v>-465</c:v>
                </c:pt>
                <c:pt idx="39">
                  <c:v>-416</c:v>
                </c:pt>
                <c:pt idx="40">
                  <c:v>-494</c:v>
                </c:pt>
                <c:pt idx="41">
                  <c:v>-546</c:v>
                </c:pt>
                <c:pt idx="42">
                  <c:v>-567</c:v>
                </c:pt>
                <c:pt idx="43">
                  <c:v>-598</c:v>
                </c:pt>
                <c:pt idx="44">
                  <c:v>-684</c:v>
                </c:pt>
                <c:pt idx="45">
                  <c:v>-708</c:v>
                </c:pt>
                <c:pt idx="46">
                  <c:v>-745</c:v>
                </c:pt>
                <c:pt idx="47">
                  <c:v>-724</c:v>
                </c:pt>
                <c:pt idx="48">
                  <c:v>-766</c:v>
                </c:pt>
                <c:pt idx="49">
                  <c:v>-774</c:v>
                </c:pt>
                <c:pt idx="50">
                  <c:v>-787</c:v>
                </c:pt>
                <c:pt idx="51">
                  <c:v>-865</c:v>
                </c:pt>
                <c:pt idx="52">
                  <c:v>-871</c:v>
                </c:pt>
                <c:pt idx="53">
                  <c:v>-863</c:v>
                </c:pt>
                <c:pt idx="54">
                  <c:v>-872</c:v>
                </c:pt>
                <c:pt idx="55">
                  <c:v>-845</c:v>
                </c:pt>
                <c:pt idx="56">
                  <c:v>-838</c:v>
                </c:pt>
                <c:pt idx="57">
                  <c:v>-697</c:v>
                </c:pt>
                <c:pt idx="58">
                  <c:v>-652</c:v>
                </c:pt>
                <c:pt idx="59">
                  <c:v>-756</c:v>
                </c:pt>
                <c:pt idx="60">
                  <c:v>-793</c:v>
                </c:pt>
                <c:pt idx="61">
                  <c:v>-811</c:v>
                </c:pt>
                <c:pt idx="62">
                  <c:v>-811</c:v>
                </c:pt>
                <c:pt idx="63">
                  <c:v>-764</c:v>
                </c:pt>
                <c:pt idx="64">
                  <c:v>-767</c:v>
                </c:pt>
                <c:pt idx="65">
                  <c:v>-801</c:v>
                </c:pt>
                <c:pt idx="66">
                  <c:v>-852</c:v>
                </c:pt>
                <c:pt idx="67">
                  <c:v>-875</c:v>
                </c:pt>
                <c:pt idx="68">
                  <c:v>-796</c:v>
                </c:pt>
                <c:pt idx="69">
                  <c:v>-750</c:v>
                </c:pt>
                <c:pt idx="70">
                  <c:v>-781</c:v>
                </c:pt>
                <c:pt idx="71">
                  <c:v>-925</c:v>
                </c:pt>
                <c:pt idx="72">
                  <c:v>-1055</c:v>
                </c:pt>
                <c:pt idx="73">
                  <c:v>-955</c:v>
                </c:pt>
                <c:pt idx="74">
                  <c:v>-904</c:v>
                </c:pt>
                <c:pt idx="75">
                  <c:v>-870</c:v>
                </c:pt>
                <c:pt idx="76">
                  <c:v>-878</c:v>
                </c:pt>
                <c:pt idx="77">
                  <c:v>-1004.9999999999999</c:v>
                </c:pt>
                <c:pt idx="78">
                  <c:v>-1113</c:v>
                </c:pt>
                <c:pt idx="79">
                  <c:v>-1070</c:v>
                </c:pt>
                <c:pt idx="80">
                  <c:v>-1214</c:v>
                </c:pt>
                <c:pt idx="81">
                  <c:v>-1293</c:v>
                </c:pt>
                <c:pt idx="82">
                  <c:v>-1064</c:v>
                </c:pt>
                <c:pt idx="83">
                  <c:v>-963</c:v>
                </c:pt>
                <c:pt idx="84">
                  <c:v>-1102</c:v>
                </c:pt>
                <c:pt idx="85">
                  <c:v>-1186</c:v>
                </c:pt>
                <c:pt idx="86">
                  <c:v>-1402</c:v>
                </c:pt>
                <c:pt idx="87">
                  <c:v>-1460</c:v>
                </c:pt>
                <c:pt idx="88">
                  <c:v>-1536</c:v>
                </c:pt>
                <c:pt idx="89">
                  <c:v>-1449</c:v>
                </c:pt>
                <c:pt idx="90">
                  <c:v>-1551</c:v>
                </c:pt>
                <c:pt idx="91">
                  <c:v>-1658</c:v>
                </c:pt>
                <c:pt idx="92">
                  <c:v>-1570</c:v>
                </c:pt>
                <c:pt idx="93">
                  <c:v>-1530</c:v>
                </c:pt>
                <c:pt idx="94">
                  <c:v>-1402</c:v>
                </c:pt>
                <c:pt idx="95">
                  <c:v>-1344</c:v>
                </c:pt>
                <c:pt idx="96">
                  <c:v>-1522</c:v>
                </c:pt>
                <c:pt idx="97">
                  <c:v>-1544</c:v>
                </c:pt>
                <c:pt idx="98">
                  <c:v>-1592</c:v>
                </c:pt>
                <c:pt idx="99">
                  <c:v>-1586</c:v>
                </c:pt>
                <c:pt idx="100">
                  <c:v>-1518</c:v>
                </c:pt>
                <c:pt idx="101">
                  <c:v>-1427</c:v>
                </c:pt>
                <c:pt idx="102">
                  <c:v>-1309</c:v>
                </c:pt>
                <c:pt idx="103">
                  <c:v>-1466</c:v>
                </c:pt>
                <c:pt idx="104">
                  <c:v>-1569</c:v>
                </c:pt>
                <c:pt idx="105">
                  <c:v>-1772</c:v>
                </c:pt>
                <c:pt idx="106">
                  <c:v>-1804</c:v>
                </c:pt>
                <c:pt idx="107">
                  <c:v>-1848</c:v>
                </c:pt>
                <c:pt idx="108">
                  <c:v>-1931</c:v>
                </c:pt>
                <c:pt idx="109">
                  <c:v>-1901</c:v>
                </c:pt>
                <c:pt idx="110">
                  <c:v>-1926</c:v>
                </c:pt>
                <c:pt idx="111">
                  <c:v>-2095</c:v>
                </c:pt>
                <c:pt idx="112">
                  <c:v>-1904</c:v>
                </c:pt>
                <c:pt idx="113">
                  <c:v>-1489</c:v>
                </c:pt>
                <c:pt idx="114">
                  <c:v>-1556</c:v>
                </c:pt>
                <c:pt idx="115">
                  <c:v>-1523</c:v>
                </c:pt>
                <c:pt idx="116">
                  <c:v>-1635</c:v>
                </c:pt>
                <c:pt idx="117">
                  <c:v>-1662</c:v>
                </c:pt>
                <c:pt idx="118">
                  <c:v>-1707</c:v>
                </c:pt>
                <c:pt idx="119">
                  <c:v>-1761</c:v>
                </c:pt>
                <c:pt idx="120">
                  <c:v>-1714</c:v>
                </c:pt>
                <c:pt idx="121">
                  <c:v>-1642</c:v>
                </c:pt>
                <c:pt idx="122">
                  <c:v>-1612</c:v>
                </c:pt>
                <c:pt idx="123">
                  <c:v>-1755</c:v>
                </c:pt>
                <c:pt idx="124">
                  <c:v>-1796</c:v>
                </c:pt>
                <c:pt idx="125">
                  <c:v>-1816</c:v>
                </c:pt>
                <c:pt idx="126">
                  <c:v>-1859</c:v>
                </c:pt>
                <c:pt idx="127">
                  <c:v>-1842</c:v>
                </c:pt>
                <c:pt idx="128">
                  <c:v>-1619</c:v>
                </c:pt>
                <c:pt idx="129">
                  <c:v>-1639</c:v>
                </c:pt>
                <c:pt idx="130">
                  <c:v>-1509</c:v>
                </c:pt>
                <c:pt idx="131">
                  <c:v>-1482</c:v>
                </c:pt>
                <c:pt idx="132">
                  <c:v>-1579</c:v>
                </c:pt>
                <c:pt idx="133">
                  <c:v>-1580</c:v>
                </c:pt>
                <c:pt idx="134">
                  <c:v>-1568</c:v>
                </c:pt>
                <c:pt idx="135">
                  <c:v>-1684</c:v>
                </c:pt>
                <c:pt idx="136">
                  <c:v>-1646</c:v>
                </c:pt>
                <c:pt idx="137">
                  <c:v>-1525</c:v>
                </c:pt>
                <c:pt idx="138">
                  <c:v>-1482</c:v>
                </c:pt>
                <c:pt idx="139">
                  <c:v>-1604</c:v>
                </c:pt>
                <c:pt idx="140">
                  <c:v>-1641</c:v>
                </c:pt>
                <c:pt idx="141">
                  <c:v>-1564</c:v>
                </c:pt>
                <c:pt idx="142">
                  <c:v>-1582</c:v>
                </c:pt>
                <c:pt idx="143">
                  <c:v>-1549</c:v>
                </c:pt>
                <c:pt idx="144">
                  <c:v>-1431</c:v>
                </c:pt>
                <c:pt idx="145">
                  <c:v>-1489</c:v>
                </c:pt>
                <c:pt idx="146">
                  <c:v>-1537</c:v>
                </c:pt>
                <c:pt idx="147">
                  <c:v>-1509</c:v>
                </c:pt>
                <c:pt idx="148">
                  <c:v>-1469</c:v>
                </c:pt>
                <c:pt idx="149">
                  <c:v>-1336</c:v>
                </c:pt>
                <c:pt idx="150">
                  <c:v>-1354</c:v>
                </c:pt>
                <c:pt idx="151">
                  <c:v>-1342</c:v>
                </c:pt>
                <c:pt idx="152">
                  <c:v>-1265</c:v>
                </c:pt>
                <c:pt idx="153">
                  <c:v>-1260</c:v>
                </c:pt>
                <c:pt idx="154">
                  <c:v>-1223</c:v>
                </c:pt>
                <c:pt idx="155">
                  <c:v>-1179</c:v>
                </c:pt>
                <c:pt idx="156">
                  <c:v>-1187</c:v>
                </c:pt>
                <c:pt idx="157">
                  <c:v>-1164</c:v>
                </c:pt>
                <c:pt idx="158">
                  <c:v>-1155</c:v>
                </c:pt>
                <c:pt idx="159">
                  <c:v>-1068</c:v>
                </c:pt>
                <c:pt idx="160">
                  <c:v>-972</c:v>
                </c:pt>
                <c:pt idx="161">
                  <c:v>-914</c:v>
                </c:pt>
                <c:pt idx="162">
                  <c:v>-854</c:v>
                </c:pt>
                <c:pt idx="163">
                  <c:v>-839</c:v>
                </c:pt>
                <c:pt idx="164">
                  <c:v>-808</c:v>
                </c:pt>
                <c:pt idx="165">
                  <c:v>-778</c:v>
                </c:pt>
                <c:pt idx="166">
                  <c:v>-774</c:v>
                </c:pt>
                <c:pt idx="167">
                  <c:v>-752</c:v>
                </c:pt>
                <c:pt idx="168">
                  <c:v>-739</c:v>
                </c:pt>
                <c:pt idx="169">
                  <c:v>-671</c:v>
                </c:pt>
                <c:pt idx="170">
                  <c:v>-630</c:v>
                </c:pt>
                <c:pt idx="171">
                  <c:v>-612</c:v>
                </c:pt>
                <c:pt idx="172">
                  <c:v>-585</c:v>
                </c:pt>
                <c:pt idx="173">
                  <c:v>-539</c:v>
                </c:pt>
                <c:pt idx="174">
                  <c:v>-506</c:v>
                </c:pt>
                <c:pt idx="175">
                  <c:v>-464</c:v>
                </c:pt>
                <c:pt idx="176">
                  <c:v>-434</c:v>
                </c:pt>
                <c:pt idx="177">
                  <c:v>-406</c:v>
                </c:pt>
                <c:pt idx="178">
                  <c:v>-366</c:v>
                </c:pt>
                <c:pt idx="179">
                  <c:v>-347</c:v>
                </c:pt>
                <c:pt idx="180">
                  <c:v>-322</c:v>
                </c:pt>
                <c:pt idx="181">
                  <c:v>-278</c:v>
                </c:pt>
                <c:pt idx="182">
                  <c:v>-262</c:v>
                </c:pt>
                <c:pt idx="183">
                  <c:v>-243</c:v>
                </c:pt>
                <c:pt idx="184">
                  <c:v>-228</c:v>
                </c:pt>
                <c:pt idx="185">
                  <c:v>-234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A-4F5F-A74D-75C43B4EC192}"/>
            </c:ext>
          </c:extLst>
        </c:ser>
        <c:ser>
          <c:idx val="11"/>
          <c:order val="11"/>
          <c:tx>
            <c:strRef>
              <c:f>'Daily AWP'!$V$1</c:f>
              <c:strCache>
                <c:ptCount val="1"/>
                <c:pt idx="0">
                  <c:v>1999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AWP'!$V$2:$V$187</c:f>
              <c:numCache>
                <c:formatCode>General</c:formatCode>
                <c:ptCount val="186"/>
                <c:pt idx="0">
                  <c:v>-301</c:v>
                </c:pt>
                <c:pt idx="1">
                  <c:v>-340</c:v>
                </c:pt>
                <c:pt idx="2">
                  <c:v>-329</c:v>
                </c:pt>
                <c:pt idx="3">
                  <c:v>-352</c:v>
                </c:pt>
                <c:pt idx="4">
                  <c:v>-352</c:v>
                </c:pt>
                <c:pt idx="5">
                  <c:v>-347</c:v>
                </c:pt>
                <c:pt idx="6">
                  <c:v>-353</c:v>
                </c:pt>
                <c:pt idx="7">
                  <c:v>-367</c:v>
                </c:pt>
                <c:pt idx="8">
                  <c:v>-384</c:v>
                </c:pt>
                <c:pt idx="9">
                  <c:v>-382</c:v>
                </c:pt>
                <c:pt idx="10">
                  <c:v>-378</c:v>
                </c:pt>
                <c:pt idx="11">
                  <c:v>-405</c:v>
                </c:pt>
                <c:pt idx="12">
                  <c:v>-445</c:v>
                </c:pt>
                <c:pt idx="13">
                  <c:v>-480</c:v>
                </c:pt>
                <c:pt idx="14">
                  <c:v>-508</c:v>
                </c:pt>
                <c:pt idx="15">
                  <c:v>-530</c:v>
                </c:pt>
                <c:pt idx="16">
                  <c:v>-581</c:v>
                </c:pt>
                <c:pt idx="17">
                  <c:v>-632</c:v>
                </c:pt>
                <c:pt idx="18">
                  <c:v>-668</c:v>
                </c:pt>
                <c:pt idx="19">
                  <c:v>-690</c:v>
                </c:pt>
                <c:pt idx="20">
                  <c:v>-643</c:v>
                </c:pt>
                <c:pt idx="21">
                  <c:v>-590</c:v>
                </c:pt>
                <c:pt idx="22">
                  <c:v>-596</c:v>
                </c:pt>
                <c:pt idx="23">
                  <c:v>-651</c:v>
                </c:pt>
                <c:pt idx="24">
                  <c:v>-703</c:v>
                </c:pt>
                <c:pt idx="25">
                  <c:v>-682</c:v>
                </c:pt>
                <c:pt idx="26">
                  <c:v>-743</c:v>
                </c:pt>
                <c:pt idx="27">
                  <c:v>-758</c:v>
                </c:pt>
                <c:pt idx="28">
                  <c:v>-703</c:v>
                </c:pt>
                <c:pt idx="29">
                  <c:v>-657</c:v>
                </c:pt>
                <c:pt idx="30">
                  <c:v>-610</c:v>
                </c:pt>
                <c:pt idx="31">
                  <c:v>-511</c:v>
                </c:pt>
                <c:pt idx="32">
                  <c:v>-550</c:v>
                </c:pt>
                <c:pt idx="33">
                  <c:v>-589</c:v>
                </c:pt>
                <c:pt idx="34">
                  <c:v>-676</c:v>
                </c:pt>
                <c:pt idx="35">
                  <c:v>-687</c:v>
                </c:pt>
                <c:pt idx="36">
                  <c:v>-710</c:v>
                </c:pt>
                <c:pt idx="37">
                  <c:v>-783</c:v>
                </c:pt>
                <c:pt idx="38">
                  <c:v>-823</c:v>
                </c:pt>
                <c:pt idx="39">
                  <c:v>-835</c:v>
                </c:pt>
                <c:pt idx="40">
                  <c:v>-873</c:v>
                </c:pt>
                <c:pt idx="41">
                  <c:v>-898</c:v>
                </c:pt>
                <c:pt idx="42">
                  <c:v>-914</c:v>
                </c:pt>
                <c:pt idx="43">
                  <c:v>-897</c:v>
                </c:pt>
                <c:pt idx="44">
                  <c:v>-935</c:v>
                </c:pt>
                <c:pt idx="45">
                  <c:v>-929</c:v>
                </c:pt>
                <c:pt idx="46">
                  <c:v>-893</c:v>
                </c:pt>
                <c:pt idx="47">
                  <c:v>-890</c:v>
                </c:pt>
                <c:pt idx="48">
                  <c:v>-917</c:v>
                </c:pt>
                <c:pt idx="49">
                  <c:v>-934</c:v>
                </c:pt>
                <c:pt idx="50">
                  <c:v>-1004.9999999999999</c:v>
                </c:pt>
                <c:pt idx="51">
                  <c:v>-994</c:v>
                </c:pt>
                <c:pt idx="52">
                  <c:v>-999</c:v>
                </c:pt>
                <c:pt idx="53">
                  <c:v>-1030</c:v>
                </c:pt>
                <c:pt idx="54">
                  <c:v>-987</c:v>
                </c:pt>
                <c:pt idx="55">
                  <c:v>-1030</c:v>
                </c:pt>
                <c:pt idx="56">
                  <c:v>-1097</c:v>
                </c:pt>
                <c:pt idx="57">
                  <c:v>-1085</c:v>
                </c:pt>
                <c:pt idx="58">
                  <c:v>-1114</c:v>
                </c:pt>
                <c:pt idx="59">
                  <c:v>-1167</c:v>
                </c:pt>
                <c:pt idx="60">
                  <c:v>-1193</c:v>
                </c:pt>
                <c:pt idx="61">
                  <c:v>-1231</c:v>
                </c:pt>
                <c:pt idx="62">
                  <c:v>-1200</c:v>
                </c:pt>
                <c:pt idx="63">
                  <c:v>-1220</c:v>
                </c:pt>
                <c:pt idx="64">
                  <c:v>-1190</c:v>
                </c:pt>
                <c:pt idx="65">
                  <c:v>-1295</c:v>
                </c:pt>
                <c:pt idx="66">
                  <c:v>-1301</c:v>
                </c:pt>
                <c:pt idx="67">
                  <c:v>-1351</c:v>
                </c:pt>
                <c:pt idx="68">
                  <c:v>-1411</c:v>
                </c:pt>
                <c:pt idx="69">
                  <c:v>-1348</c:v>
                </c:pt>
                <c:pt idx="70">
                  <c:v>-1399</c:v>
                </c:pt>
                <c:pt idx="71">
                  <c:v>-1428</c:v>
                </c:pt>
                <c:pt idx="72">
                  <c:v>-1387</c:v>
                </c:pt>
                <c:pt idx="73">
                  <c:v>-1288</c:v>
                </c:pt>
                <c:pt idx="74">
                  <c:v>-1391</c:v>
                </c:pt>
                <c:pt idx="75">
                  <c:v>-1430</c:v>
                </c:pt>
                <c:pt idx="76">
                  <c:v>-1453</c:v>
                </c:pt>
                <c:pt idx="77">
                  <c:v>-1551</c:v>
                </c:pt>
                <c:pt idx="78">
                  <c:v>-1522</c:v>
                </c:pt>
                <c:pt idx="79">
                  <c:v>-1493</c:v>
                </c:pt>
                <c:pt idx="80">
                  <c:v>-1521</c:v>
                </c:pt>
                <c:pt idx="81">
                  <c:v>-1567</c:v>
                </c:pt>
                <c:pt idx="82">
                  <c:v>-1596</c:v>
                </c:pt>
                <c:pt idx="83">
                  <c:v>-1539</c:v>
                </c:pt>
                <c:pt idx="84">
                  <c:v>-1534</c:v>
                </c:pt>
                <c:pt idx="85">
                  <c:v>-1586</c:v>
                </c:pt>
                <c:pt idx="86">
                  <c:v>-1693</c:v>
                </c:pt>
                <c:pt idx="87">
                  <c:v>-1924</c:v>
                </c:pt>
                <c:pt idx="88">
                  <c:v>-1907</c:v>
                </c:pt>
                <c:pt idx="89">
                  <c:v>-1819</c:v>
                </c:pt>
                <c:pt idx="90">
                  <c:v>-1716</c:v>
                </c:pt>
                <c:pt idx="91">
                  <c:v>-1457</c:v>
                </c:pt>
                <c:pt idx="92">
                  <c:v>-1332</c:v>
                </c:pt>
                <c:pt idx="93">
                  <c:v>-1193</c:v>
                </c:pt>
                <c:pt idx="94">
                  <c:v>-1246</c:v>
                </c:pt>
                <c:pt idx="95">
                  <c:v>-1154</c:v>
                </c:pt>
                <c:pt idx="96">
                  <c:v>-1034</c:v>
                </c:pt>
                <c:pt idx="97">
                  <c:v>-883</c:v>
                </c:pt>
                <c:pt idx="98">
                  <c:v>-909</c:v>
                </c:pt>
                <c:pt idx="99">
                  <c:v>-970</c:v>
                </c:pt>
                <c:pt idx="100">
                  <c:v>-1143</c:v>
                </c:pt>
                <c:pt idx="101">
                  <c:v>-1029</c:v>
                </c:pt>
                <c:pt idx="102">
                  <c:v>-942</c:v>
                </c:pt>
                <c:pt idx="103">
                  <c:v>-1103</c:v>
                </c:pt>
                <c:pt idx="104">
                  <c:v>-1253</c:v>
                </c:pt>
                <c:pt idx="105">
                  <c:v>-1421</c:v>
                </c:pt>
                <c:pt idx="106">
                  <c:v>-1550</c:v>
                </c:pt>
                <c:pt idx="107">
                  <c:v>-1431</c:v>
                </c:pt>
                <c:pt idx="108">
                  <c:v>-1579</c:v>
                </c:pt>
                <c:pt idx="109">
                  <c:v>-1576</c:v>
                </c:pt>
                <c:pt idx="110">
                  <c:v>-1717</c:v>
                </c:pt>
                <c:pt idx="111">
                  <c:v>-1665</c:v>
                </c:pt>
                <c:pt idx="112">
                  <c:v>-1767</c:v>
                </c:pt>
                <c:pt idx="113">
                  <c:v>-1957</c:v>
                </c:pt>
                <c:pt idx="114">
                  <c:v>-1922</c:v>
                </c:pt>
                <c:pt idx="115">
                  <c:v>-1736</c:v>
                </c:pt>
                <c:pt idx="116">
                  <c:v>-1855</c:v>
                </c:pt>
                <c:pt idx="117">
                  <c:v>-2060</c:v>
                </c:pt>
                <c:pt idx="118">
                  <c:v>-2164</c:v>
                </c:pt>
                <c:pt idx="119">
                  <c:v>-2114</c:v>
                </c:pt>
                <c:pt idx="120">
                  <c:v>-2176</c:v>
                </c:pt>
                <c:pt idx="121">
                  <c:v>-2178</c:v>
                </c:pt>
                <c:pt idx="122">
                  <c:v>-2242</c:v>
                </c:pt>
                <c:pt idx="123">
                  <c:v>-2310</c:v>
                </c:pt>
                <c:pt idx="124">
                  <c:v>-2270</c:v>
                </c:pt>
                <c:pt idx="125">
                  <c:v>-2356</c:v>
                </c:pt>
                <c:pt idx="126">
                  <c:v>-2316</c:v>
                </c:pt>
                <c:pt idx="127">
                  <c:v>-2084</c:v>
                </c:pt>
                <c:pt idx="128">
                  <c:v>-2070</c:v>
                </c:pt>
                <c:pt idx="129">
                  <c:v>-2054</c:v>
                </c:pt>
                <c:pt idx="130">
                  <c:v>-2012</c:v>
                </c:pt>
                <c:pt idx="131">
                  <c:v>-1930</c:v>
                </c:pt>
                <c:pt idx="132">
                  <c:v>-2039.0000000000002</c:v>
                </c:pt>
                <c:pt idx="133">
                  <c:v>-2066</c:v>
                </c:pt>
                <c:pt idx="134">
                  <c:v>-2090</c:v>
                </c:pt>
                <c:pt idx="135">
                  <c:v>-2137</c:v>
                </c:pt>
                <c:pt idx="136">
                  <c:v>-2066</c:v>
                </c:pt>
                <c:pt idx="137">
                  <c:v>-1960</c:v>
                </c:pt>
                <c:pt idx="138">
                  <c:v>-1796</c:v>
                </c:pt>
                <c:pt idx="139">
                  <c:v>-1673</c:v>
                </c:pt>
                <c:pt idx="140">
                  <c:v>-1526</c:v>
                </c:pt>
                <c:pt idx="141">
                  <c:v>-1376</c:v>
                </c:pt>
                <c:pt idx="142">
                  <c:v>-1449</c:v>
                </c:pt>
                <c:pt idx="143">
                  <c:v>-1439</c:v>
                </c:pt>
                <c:pt idx="144">
                  <c:v>-1418</c:v>
                </c:pt>
                <c:pt idx="145">
                  <c:v>-1374</c:v>
                </c:pt>
                <c:pt idx="146">
                  <c:v>-1298</c:v>
                </c:pt>
                <c:pt idx="147">
                  <c:v>-1330</c:v>
                </c:pt>
                <c:pt idx="148">
                  <c:v>-1404</c:v>
                </c:pt>
                <c:pt idx="149">
                  <c:v>-1335</c:v>
                </c:pt>
                <c:pt idx="150">
                  <c:v>-1382</c:v>
                </c:pt>
                <c:pt idx="151">
                  <c:v>-1400</c:v>
                </c:pt>
                <c:pt idx="152">
                  <c:v>-1328</c:v>
                </c:pt>
                <c:pt idx="153">
                  <c:v>-1300</c:v>
                </c:pt>
                <c:pt idx="154">
                  <c:v>-1221</c:v>
                </c:pt>
                <c:pt idx="155">
                  <c:v>-1186</c:v>
                </c:pt>
                <c:pt idx="156">
                  <c:v>-1046</c:v>
                </c:pt>
                <c:pt idx="157">
                  <c:v>-1092</c:v>
                </c:pt>
                <c:pt idx="158">
                  <c:v>-1026</c:v>
                </c:pt>
                <c:pt idx="159">
                  <c:v>-1012</c:v>
                </c:pt>
                <c:pt idx="160">
                  <c:v>-1075</c:v>
                </c:pt>
                <c:pt idx="161">
                  <c:v>-983</c:v>
                </c:pt>
                <c:pt idx="162">
                  <c:v>-848</c:v>
                </c:pt>
                <c:pt idx="163">
                  <c:v>-742</c:v>
                </c:pt>
                <c:pt idx="164">
                  <c:v>-717</c:v>
                </c:pt>
                <c:pt idx="165">
                  <c:v>-700</c:v>
                </c:pt>
                <c:pt idx="166">
                  <c:v>-635</c:v>
                </c:pt>
                <c:pt idx="167">
                  <c:v>-622</c:v>
                </c:pt>
                <c:pt idx="168">
                  <c:v>-628</c:v>
                </c:pt>
                <c:pt idx="169">
                  <c:v>-563</c:v>
                </c:pt>
                <c:pt idx="170">
                  <c:v>-525</c:v>
                </c:pt>
                <c:pt idx="171">
                  <c:v>-511</c:v>
                </c:pt>
                <c:pt idx="172">
                  <c:v>-480</c:v>
                </c:pt>
                <c:pt idx="173">
                  <c:v>-462</c:v>
                </c:pt>
                <c:pt idx="174">
                  <c:v>-439</c:v>
                </c:pt>
                <c:pt idx="175">
                  <c:v>-419</c:v>
                </c:pt>
                <c:pt idx="176">
                  <c:v>-375</c:v>
                </c:pt>
                <c:pt idx="177">
                  <c:v>-347</c:v>
                </c:pt>
                <c:pt idx="178">
                  <c:v>-327</c:v>
                </c:pt>
                <c:pt idx="179">
                  <c:v>-299</c:v>
                </c:pt>
                <c:pt idx="180">
                  <c:v>-270</c:v>
                </c:pt>
                <c:pt idx="181">
                  <c:v>-254</c:v>
                </c:pt>
                <c:pt idx="182">
                  <c:v>-233</c:v>
                </c:pt>
                <c:pt idx="183">
                  <c:v>-212</c:v>
                </c:pt>
                <c:pt idx="184">
                  <c:v>-220</c:v>
                </c:pt>
                <c:pt idx="185">
                  <c:v>-202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A-4F5F-A74D-75C43B4EC192}"/>
            </c:ext>
          </c:extLst>
        </c:ser>
        <c:ser>
          <c:idx val="12"/>
          <c:order val="12"/>
          <c:tx>
            <c:strRef>
              <c:f>'Daily AWP'!$W$1</c:f>
              <c:strCache>
                <c:ptCount val="1"/>
                <c:pt idx="0">
                  <c:v>2000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AWP'!$W$2:$W$187</c:f>
              <c:numCache>
                <c:formatCode>General</c:formatCode>
                <c:ptCount val="186"/>
                <c:pt idx="0">
                  <c:v>-224</c:v>
                </c:pt>
                <c:pt idx="1">
                  <c:v>-220</c:v>
                </c:pt>
                <c:pt idx="2">
                  <c:v>-231</c:v>
                </c:pt>
                <c:pt idx="3">
                  <c:v>-264</c:v>
                </c:pt>
                <c:pt idx="4">
                  <c:v>-302</c:v>
                </c:pt>
                <c:pt idx="5">
                  <c:v>-166</c:v>
                </c:pt>
                <c:pt idx="6">
                  <c:v>-125</c:v>
                </c:pt>
                <c:pt idx="7">
                  <c:v>-138</c:v>
                </c:pt>
                <c:pt idx="8">
                  <c:v>-191</c:v>
                </c:pt>
                <c:pt idx="9">
                  <c:v>-219</c:v>
                </c:pt>
                <c:pt idx="10">
                  <c:v>-228</c:v>
                </c:pt>
                <c:pt idx="11">
                  <c:v>-192</c:v>
                </c:pt>
                <c:pt idx="12">
                  <c:v>-241</c:v>
                </c:pt>
                <c:pt idx="13">
                  <c:v>-241</c:v>
                </c:pt>
                <c:pt idx="14">
                  <c:v>-225</c:v>
                </c:pt>
                <c:pt idx="15">
                  <c:v>-201</c:v>
                </c:pt>
                <c:pt idx="16">
                  <c:v>-261</c:v>
                </c:pt>
                <c:pt idx="17">
                  <c:v>-246</c:v>
                </c:pt>
                <c:pt idx="18">
                  <c:v>-136</c:v>
                </c:pt>
                <c:pt idx="19">
                  <c:v>-125</c:v>
                </c:pt>
                <c:pt idx="20">
                  <c:v>-155</c:v>
                </c:pt>
                <c:pt idx="21">
                  <c:v>-143</c:v>
                </c:pt>
                <c:pt idx="22">
                  <c:v>-64</c:v>
                </c:pt>
                <c:pt idx="23">
                  <c:v>-41</c:v>
                </c:pt>
                <c:pt idx="24">
                  <c:v>-109</c:v>
                </c:pt>
                <c:pt idx="25">
                  <c:v>-125</c:v>
                </c:pt>
                <c:pt idx="26">
                  <c:v>-145</c:v>
                </c:pt>
                <c:pt idx="27">
                  <c:v>-164</c:v>
                </c:pt>
                <c:pt idx="28">
                  <c:v>-125</c:v>
                </c:pt>
                <c:pt idx="29">
                  <c:v>-128</c:v>
                </c:pt>
                <c:pt idx="30">
                  <c:v>-145</c:v>
                </c:pt>
                <c:pt idx="31">
                  <c:v>-185</c:v>
                </c:pt>
                <c:pt idx="32">
                  <c:v>-234</c:v>
                </c:pt>
                <c:pt idx="33">
                  <c:v>-251</c:v>
                </c:pt>
                <c:pt idx="34">
                  <c:v>-363</c:v>
                </c:pt>
                <c:pt idx="35">
                  <c:v>-398</c:v>
                </c:pt>
                <c:pt idx="36">
                  <c:v>-412</c:v>
                </c:pt>
                <c:pt idx="37">
                  <c:v>-433</c:v>
                </c:pt>
                <c:pt idx="38">
                  <c:v>-480</c:v>
                </c:pt>
                <c:pt idx="39">
                  <c:v>-454</c:v>
                </c:pt>
                <c:pt idx="40">
                  <c:v>-494</c:v>
                </c:pt>
                <c:pt idx="41">
                  <c:v>-571</c:v>
                </c:pt>
                <c:pt idx="42">
                  <c:v>-594</c:v>
                </c:pt>
                <c:pt idx="43">
                  <c:v>-536</c:v>
                </c:pt>
                <c:pt idx="44">
                  <c:v>-466</c:v>
                </c:pt>
                <c:pt idx="45">
                  <c:v>-474</c:v>
                </c:pt>
                <c:pt idx="46">
                  <c:v>-506</c:v>
                </c:pt>
                <c:pt idx="47">
                  <c:v>-461</c:v>
                </c:pt>
                <c:pt idx="48">
                  <c:v>-499</c:v>
                </c:pt>
                <c:pt idx="49">
                  <c:v>-546</c:v>
                </c:pt>
                <c:pt idx="50">
                  <c:v>-557</c:v>
                </c:pt>
                <c:pt idx="51">
                  <c:v>-549</c:v>
                </c:pt>
                <c:pt idx="52">
                  <c:v>-425</c:v>
                </c:pt>
                <c:pt idx="53">
                  <c:v>-442</c:v>
                </c:pt>
                <c:pt idx="54">
                  <c:v>-537</c:v>
                </c:pt>
                <c:pt idx="55">
                  <c:v>-606</c:v>
                </c:pt>
                <c:pt idx="56">
                  <c:v>-551</c:v>
                </c:pt>
                <c:pt idx="57">
                  <c:v>-560</c:v>
                </c:pt>
                <c:pt idx="58">
                  <c:v>-642</c:v>
                </c:pt>
                <c:pt idx="59">
                  <c:v>-672</c:v>
                </c:pt>
                <c:pt idx="60">
                  <c:v>-712</c:v>
                </c:pt>
                <c:pt idx="61">
                  <c:v>-773</c:v>
                </c:pt>
                <c:pt idx="62">
                  <c:v>-782</c:v>
                </c:pt>
                <c:pt idx="63">
                  <c:v>-802</c:v>
                </c:pt>
                <c:pt idx="64">
                  <c:v>-696</c:v>
                </c:pt>
                <c:pt idx="65">
                  <c:v>-824</c:v>
                </c:pt>
                <c:pt idx="66">
                  <c:v>-835</c:v>
                </c:pt>
                <c:pt idx="67">
                  <c:v>-880</c:v>
                </c:pt>
                <c:pt idx="68">
                  <c:v>-852</c:v>
                </c:pt>
                <c:pt idx="69">
                  <c:v>-858</c:v>
                </c:pt>
                <c:pt idx="70">
                  <c:v>-903</c:v>
                </c:pt>
                <c:pt idx="71">
                  <c:v>-890</c:v>
                </c:pt>
                <c:pt idx="72">
                  <c:v>-947</c:v>
                </c:pt>
                <c:pt idx="73">
                  <c:v>-857</c:v>
                </c:pt>
                <c:pt idx="74">
                  <c:v>-882</c:v>
                </c:pt>
                <c:pt idx="75">
                  <c:v>-813</c:v>
                </c:pt>
                <c:pt idx="76">
                  <c:v>-969</c:v>
                </c:pt>
                <c:pt idx="77">
                  <c:v>-1010</c:v>
                </c:pt>
                <c:pt idx="78">
                  <c:v>-1068</c:v>
                </c:pt>
                <c:pt idx="79">
                  <c:v>-1173</c:v>
                </c:pt>
                <c:pt idx="80">
                  <c:v>-1221</c:v>
                </c:pt>
                <c:pt idx="81">
                  <c:v>-1189</c:v>
                </c:pt>
                <c:pt idx="82">
                  <c:v>-1074</c:v>
                </c:pt>
                <c:pt idx="83">
                  <c:v>-1034</c:v>
                </c:pt>
                <c:pt idx="84">
                  <c:v>-1083</c:v>
                </c:pt>
                <c:pt idx="85">
                  <c:v>-1214</c:v>
                </c:pt>
                <c:pt idx="86">
                  <c:v>-1330</c:v>
                </c:pt>
                <c:pt idx="87">
                  <c:v>-1428</c:v>
                </c:pt>
                <c:pt idx="88">
                  <c:v>-1299</c:v>
                </c:pt>
                <c:pt idx="89">
                  <c:v>-1112</c:v>
                </c:pt>
                <c:pt idx="90">
                  <c:v>-1197</c:v>
                </c:pt>
                <c:pt idx="91">
                  <c:v>-1459</c:v>
                </c:pt>
                <c:pt idx="92">
                  <c:v>-1409</c:v>
                </c:pt>
                <c:pt idx="93">
                  <c:v>-1498</c:v>
                </c:pt>
                <c:pt idx="94">
                  <c:v>-1558</c:v>
                </c:pt>
                <c:pt idx="95">
                  <c:v>-1289</c:v>
                </c:pt>
                <c:pt idx="96">
                  <c:v>-1221</c:v>
                </c:pt>
                <c:pt idx="97">
                  <c:v>-1207</c:v>
                </c:pt>
                <c:pt idx="98">
                  <c:v>-1020</c:v>
                </c:pt>
                <c:pt idx="99">
                  <c:v>-1040</c:v>
                </c:pt>
                <c:pt idx="100">
                  <c:v>-1051</c:v>
                </c:pt>
                <c:pt idx="101">
                  <c:v>-1097</c:v>
                </c:pt>
                <c:pt idx="102">
                  <c:v>-973</c:v>
                </c:pt>
                <c:pt idx="103">
                  <c:v>-971</c:v>
                </c:pt>
                <c:pt idx="104">
                  <c:v>-1022.9999999999999</c:v>
                </c:pt>
                <c:pt idx="105">
                  <c:v>-1137</c:v>
                </c:pt>
                <c:pt idx="106">
                  <c:v>-1134</c:v>
                </c:pt>
                <c:pt idx="107">
                  <c:v>-1160</c:v>
                </c:pt>
                <c:pt idx="108">
                  <c:v>-1365</c:v>
                </c:pt>
                <c:pt idx="109">
                  <c:v>-1561</c:v>
                </c:pt>
                <c:pt idx="110">
                  <c:v>-1791</c:v>
                </c:pt>
                <c:pt idx="111">
                  <c:v>-1979</c:v>
                </c:pt>
                <c:pt idx="112">
                  <c:v>-1932</c:v>
                </c:pt>
                <c:pt idx="113">
                  <c:v>-1883</c:v>
                </c:pt>
                <c:pt idx="114">
                  <c:v>-1783</c:v>
                </c:pt>
                <c:pt idx="115">
                  <c:v>-1963</c:v>
                </c:pt>
                <c:pt idx="116">
                  <c:v>-2179</c:v>
                </c:pt>
                <c:pt idx="117">
                  <c:v>-2223</c:v>
                </c:pt>
                <c:pt idx="118">
                  <c:v>-2152</c:v>
                </c:pt>
                <c:pt idx="119">
                  <c:v>-1987</c:v>
                </c:pt>
                <c:pt idx="120">
                  <c:v>-1867</c:v>
                </c:pt>
                <c:pt idx="121">
                  <c:v>-2052</c:v>
                </c:pt>
                <c:pt idx="122">
                  <c:v>-2105</c:v>
                </c:pt>
                <c:pt idx="123">
                  <c:v>-1947</c:v>
                </c:pt>
                <c:pt idx="124">
                  <c:v>-1719</c:v>
                </c:pt>
                <c:pt idx="125">
                  <c:v>-1575</c:v>
                </c:pt>
                <c:pt idx="126">
                  <c:v>-1623</c:v>
                </c:pt>
                <c:pt idx="127">
                  <c:v>-1698</c:v>
                </c:pt>
                <c:pt idx="128">
                  <c:v>-1670</c:v>
                </c:pt>
                <c:pt idx="129">
                  <c:v>-1589</c:v>
                </c:pt>
                <c:pt idx="130">
                  <c:v>-1493</c:v>
                </c:pt>
                <c:pt idx="131">
                  <c:v>-1494</c:v>
                </c:pt>
                <c:pt idx="132">
                  <c:v>-1621</c:v>
                </c:pt>
                <c:pt idx="133">
                  <c:v>-1661</c:v>
                </c:pt>
                <c:pt idx="134">
                  <c:v>-1673</c:v>
                </c:pt>
                <c:pt idx="135">
                  <c:v>-1703</c:v>
                </c:pt>
                <c:pt idx="136">
                  <c:v>-1793</c:v>
                </c:pt>
                <c:pt idx="137">
                  <c:v>-1728</c:v>
                </c:pt>
                <c:pt idx="138">
                  <c:v>-1706</c:v>
                </c:pt>
                <c:pt idx="139">
                  <c:v>-1662</c:v>
                </c:pt>
                <c:pt idx="140">
                  <c:v>-1748</c:v>
                </c:pt>
                <c:pt idx="141">
                  <c:v>-1794</c:v>
                </c:pt>
                <c:pt idx="142">
                  <c:v>-1795</c:v>
                </c:pt>
                <c:pt idx="143">
                  <c:v>-1748</c:v>
                </c:pt>
                <c:pt idx="144">
                  <c:v>-1690</c:v>
                </c:pt>
                <c:pt idx="145">
                  <c:v>-1643</c:v>
                </c:pt>
                <c:pt idx="146">
                  <c:v>-1672</c:v>
                </c:pt>
                <c:pt idx="147">
                  <c:v>-1685</c:v>
                </c:pt>
                <c:pt idx="148">
                  <c:v>-1675</c:v>
                </c:pt>
                <c:pt idx="149">
                  <c:v>-1593</c:v>
                </c:pt>
                <c:pt idx="150">
                  <c:v>-1572</c:v>
                </c:pt>
                <c:pt idx="151">
                  <c:v>-1603</c:v>
                </c:pt>
                <c:pt idx="152">
                  <c:v>-1525</c:v>
                </c:pt>
                <c:pt idx="153">
                  <c:v>-1399</c:v>
                </c:pt>
                <c:pt idx="154">
                  <c:v>-1318</c:v>
                </c:pt>
                <c:pt idx="155">
                  <c:v>-1275</c:v>
                </c:pt>
                <c:pt idx="156">
                  <c:v>-1160</c:v>
                </c:pt>
                <c:pt idx="157">
                  <c:v>-1135</c:v>
                </c:pt>
                <c:pt idx="158">
                  <c:v>-1108</c:v>
                </c:pt>
                <c:pt idx="159">
                  <c:v>-1045</c:v>
                </c:pt>
                <c:pt idx="160">
                  <c:v>-1037</c:v>
                </c:pt>
                <c:pt idx="161">
                  <c:v>-1018.9999999999999</c:v>
                </c:pt>
                <c:pt idx="162">
                  <c:v>-991</c:v>
                </c:pt>
                <c:pt idx="163">
                  <c:v>-883</c:v>
                </c:pt>
                <c:pt idx="164">
                  <c:v>-842</c:v>
                </c:pt>
                <c:pt idx="165">
                  <c:v>-756</c:v>
                </c:pt>
                <c:pt idx="166">
                  <c:v>-684</c:v>
                </c:pt>
                <c:pt idx="167">
                  <c:v>-676</c:v>
                </c:pt>
                <c:pt idx="168">
                  <c:v>-665</c:v>
                </c:pt>
                <c:pt idx="169">
                  <c:v>-650</c:v>
                </c:pt>
                <c:pt idx="170">
                  <c:v>-616</c:v>
                </c:pt>
                <c:pt idx="171">
                  <c:v>-585</c:v>
                </c:pt>
                <c:pt idx="172">
                  <c:v>-534</c:v>
                </c:pt>
                <c:pt idx="173">
                  <c:v>-500</c:v>
                </c:pt>
                <c:pt idx="174">
                  <c:v>-493</c:v>
                </c:pt>
                <c:pt idx="175">
                  <c:v>-471</c:v>
                </c:pt>
                <c:pt idx="176">
                  <c:v>-442</c:v>
                </c:pt>
                <c:pt idx="177">
                  <c:v>-428</c:v>
                </c:pt>
                <c:pt idx="178">
                  <c:v>-385</c:v>
                </c:pt>
                <c:pt idx="179">
                  <c:v>-374</c:v>
                </c:pt>
                <c:pt idx="180">
                  <c:v>-359</c:v>
                </c:pt>
                <c:pt idx="181">
                  <c:v>-366</c:v>
                </c:pt>
                <c:pt idx="182">
                  <c:v>-343</c:v>
                </c:pt>
                <c:pt idx="183">
                  <c:v>-294</c:v>
                </c:pt>
                <c:pt idx="184">
                  <c:v>-283</c:v>
                </c:pt>
                <c:pt idx="185">
                  <c:v>-291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5-4DDF-A8B8-3964F8408E5C}"/>
            </c:ext>
          </c:extLst>
        </c:ser>
        <c:ser>
          <c:idx val="13"/>
          <c:order val="13"/>
          <c:tx>
            <c:strRef>
              <c:f>'Daily AWP'!$X$1</c:f>
              <c:strCache>
                <c:ptCount val="1"/>
                <c:pt idx="0">
                  <c:v>2001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AWP'!$X$2:$X$187</c:f>
              <c:numCache>
                <c:formatCode>General</c:formatCode>
                <c:ptCount val="186"/>
                <c:pt idx="0">
                  <c:v>-306</c:v>
                </c:pt>
                <c:pt idx="1">
                  <c:v>-268</c:v>
                </c:pt>
                <c:pt idx="2">
                  <c:v>-256</c:v>
                </c:pt>
                <c:pt idx="3">
                  <c:v>-269</c:v>
                </c:pt>
                <c:pt idx="4">
                  <c:v>-267</c:v>
                </c:pt>
                <c:pt idx="5">
                  <c:v>-264</c:v>
                </c:pt>
                <c:pt idx="6">
                  <c:v>-252</c:v>
                </c:pt>
                <c:pt idx="7">
                  <c:v>-250</c:v>
                </c:pt>
                <c:pt idx="8">
                  <c:v>-240</c:v>
                </c:pt>
                <c:pt idx="9">
                  <c:v>-246</c:v>
                </c:pt>
                <c:pt idx="10">
                  <c:v>-258</c:v>
                </c:pt>
                <c:pt idx="11">
                  <c:v>-252</c:v>
                </c:pt>
                <c:pt idx="12">
                  <c:v>-294</c:v>
                </c:pt>
                <c:pt idx="13">
                  <c:v>-321</c:v>
                </c:pt>
                <c:pt idx="14">
                  <c:v>-375</c:v>
                </c:pt>
                <c:pt idx="15">
                  <c:v>-407</c:v>
                </c:pt>
                <c:pt idx="16">
                  <c:v>-467</c:v>
                </c:pt>
                <c:pt idx="17">
                  <c:v>-478</c:v>
                </c:pt>
                <c:pt idx="18">
                  <c:v>-432</c:v>
                </c:pt>
                <c:pt idx="19">
                  <c:v>-457</c:v>
                </c:pt>
                <c:pt idx="20">
                  <c:v>-480</c:v>
                </c:pt>
                <c:pt idx="21">
                  <c:v>-514</c:v>
                </c:pt>
                <c:pt idx="22">
                  <c:v>-568</c:v>
                </c:pt>
                <c:pt idx="23">
                  <c:v>-565</c:v>
                </c:pt>
                <c:pt idx="24">
                  <c:v>-547</c:v>
                </c:pt>
                <c:pt idx="25">
                  <c:v>-503</c:v>
                </c:pt>
                <c:pt idx="26">
                  <c:v>-487</c:v>
                </c:pt>
                <c:pt idx="27">
                  <c:v>-508</c:v>
                </c:pt>
                <c:pt idx="28">
                  <c:v>-531</c:v>
                </c:pt>
                <c:pt idx="29">
                  <c:v>-579</c:v>
                </c:pt>
                <c:pt idx="30">
                  <c:v>-603</c:v>
                </c:pt>
                <c:pt idx="31">
                  <c:v>-631</c:v>
                </c:pt>
                <c:pt idx="32">
                  <c:v>-577</c:v>
                </c:pt>
                <c:pt idx="33">
                  <c:v>-589</c:v>
                </c:pt>
                <c:pt idx="34">
                  <c:v>-607</c:v>
                </c:pt>
                <c:pt idx="35">
                  <c:v>-652</c:v>
                </c:pt>
                <c:pt idx="36">
                  <c:v>-763</c:v>
                </c:pt>
                <c:pt idx="37">
                  <c:v>-777</c:v>
                </c:pt>
                <c:pt idx="38">
                  <c:v>-789</c:v>
                </c:pt>
                <c:pt idx="39">
                  <c:v>-830</c:v>
                </c:pt>
                <c:pt idx="40">
                  <c:v>-803</c:v>
                </c:pt>
                <c:pt idx="41">
                  <c:v>-704</c:v>
                </c:pt>
                <c:pt idx="42">
                  <c:v>-796</c:v>
                </c:pt>
                <c:pt idx="43">
                  <c:v>-806</c:v>
                </c:pt>
                <c:pt idx="44">
                  <c:v>-821</c:v>
                </c:pt>
                <c:pt idx="45">
                  <c:v>-853</c:v>
                </c:pt>
                <c:pt idx="46">
                  <c:v>-809</c:v>
                </c:pt>
                <c:pt idx="47">
                  <c:v>-869</c:v>
                </c:pt>
                <c:pt idx="48">
                  <c:v>-802</c:v>
                </c:pt>
                <c:pt idx="49">
                  <c:v>-703</c:v>
                </c:pt>
                <c:pt idx="50">
                  <c:v>-823</c:v>
                </c:pt>
                <c:pt idx="51">
                  <c:v>-869</c:v>
                </c:pt>
                <c:pt idx="52">
                  <c:v>-886</c:v>
                </c:pt>
                <c:pt idx="53">
                  <c:v>-900</c:v>
                </c:pt>
                <c:pt idx="54">
                  <c:v>-845</c:v>
                </c:pt>
                <c:pt idx="55">
                  <c:v>-870</c:v>
                </c:pt>
                <c:pt idx="56">
                  <c:v>-843</c:v>
                </c:pt>
                <c:pt idx="57">
                  <c:v>-690</c:v>
                </c:pt>
                <c:pt idx="58">
                  <c:v>-629</c:v>
                </c:pt>
                <c:pt idx="59">
                  <c:v>-748</c:v>
                </c:pt>
                <c:pt idx="60">
                  <c:v>-772</c:v>
                </c:pt>
                <c:pt idx="61">
                  <c:v>-773</c:v>
                </c:pt>
                <c:pt idx="62">
                  <c:v>-765</c:v>
                </c:pt>
                <c:pt idx="63">
                  <c:v>-778</c:v>
                </c:pt>
                <c:pt idx="64">
                  <c:v>-851</c:v>
                </c:pt>
                <c:pt idx="65">
                  <c:v>-858</c:v>
                </c:pt>
                <c:pt idx="66">
                  <c:v>-821</c:v>
                </c:pt>
                <c:pt idx="67">
                  <c:v>-914</c:v>
                </c:pt>
                <c:pt idx="68">
                  <c:v>-897</c:v>
                </c:pt>
                <c:pt idx="69">
                  <c:v>-919</c:v>
                </c:pt>
                <c:pt idx="70">
                  <c:v>-850</c:v>
                </c:pt>
                <c:pt idx="71">
                  <c:v>-866</c:v>
                </c:pt>
                <c:pt idx="72">
                  <c:v>-873</c:v>
                </c:pt>
                <c:pt idx="73">
                  <c:v>-791</c:v>
                </c:pt>
                <c:pt idx="74">
                  <c:v>-867</c:v>
                </c:pt>
                <c:pt idx="75">
                  <c:v>-922</c:v>
                </c:pt>
                <c:pt idx="76">
                  <c:v>-977</c:v>
                </c:pt>
                <c:pt idx="77">
                  <c:v>-1044</c:v>
                </c:pt>
                <c:pt idx="78">
                  <c:v>-1002.9999999999999</c:v>
                </c:pt>
                <c:pt idx="79">
                  <c:v>-946</c:v>
                </c:pt>
                <c:pt idx="80">
                  <c:v>-1020.9999999999999</c:v>
                </c:pt>
                <c:pt idx="81">
                  <c:v>-1140</c:v>
                </c:pt>
                <c:pt idx="82">
                  <c:v>-1175</c:v>
                </c:pt>
                <c:pt idx="83">
                  <c:v>-1301</c:v>
                </c:pt>
                <c:pt idx="84">
                  <c:v>-1317</c:v>
                </c:pt>
                <c:pt idx="85">
                  <c:v>-1165</c:v>
                </c:pt>
                <c:pt idx="86">
                  <c:v>-1080</c:v>
                </c:pt>
                <c:pt idx="87">
                  <c:v>-1101</c:v>
                </c:pt>
                <c:pt idx="88">
                  <c:v>-1058</c:v>
                </c:pt>
                <c:pt idx="89">
                  <c:v>-1125</c:v>
                </c:pt>
                <c:pt idx="90">
                  <c:v>-1155</c:v>
                </c:pt>
                <c:pt idx="91">
                  <c:v>-1266</c:v>
                </c:pt>
                <c:pt idx="92">
                  <c:v>-1368</c:v>
                </c:pt>
                <c:pt idx="93">
                  <c:v>-1483</c:v>
                </c:pt>
                <c:pt idx="94">
                  <c:v>-1529</c:v>
                </c:pt>
                <c:pt idx="95">
                  <c:v>-1418</c:v>
                </c:pt>
                <c:pt idx="96">
                  <c:v>-1420</c:v>
                </c:pt>
                <c:pt idx="97">
                  <c:v>-1396</c:v>
                </c:pt>
                <c:pt idx="98">
                  <c:v>-1484</c:v>
                </c:pt>
                <c:pt idx="99">
                  <c:v>-1438</c:v>
                </c:pt>
                <c:pt idx="100">
                  <c:v>-1407</c:v>
                </c:pt>
                <c:pt idx="101">
                  <c:v>-1179</c:v>
                </c:pt>
                <c:pt idx="102">
                  <c:v>-980</c:v>
                </c:pt>
                <c:pt idx="103">
                  <c:v>-951</c:v>
                </c:pt>
                <c:pt idx="104">
                  <c:v>-893</c:v>
                </c:pt>
                <c:pt idx="105">
                  <c:v>-965</c:v>
                </c:pt>
                <c:pt idx="106">
                  <c:v>-1118</c:v>
                </c:pt>
                <c:pt idx="107">
                  <c:v>-1098</c:v>
                </c:pt>
                <c:pt idx="108">
                  <c:v>-1250</c:v>
                </c:pt>
                <c:pt idx="109">
                  <c:v>-1453</c:v>
                </c:pt>
                <c:pt idx="110">
                  <c:v>-1529</c:v>
                </c:pt>
                <c:pt idx="111">
                  <c:v>-1744</c:v>
                </c:pt>
                <c:pt idx="112">
                  <c:v>-1678</c:v>
                </c:pt>
                <c:pt idx="113">
                  <c:v>-1607</c:v>
                </c:pt>
                <c:pt idx="114">
                  <c:v>-1434</c:v>
                </c:pt>
                <c:pt idx="115">
                  <c:v>-1281</c:v>
                </c:pt>
                <c:pt idx="116">
                  <c:v>-1520</c:v>
                </c:pt>
                <c:pt idx="117">
                  <c:v>-1513</c:v>
                </c:pt>
                <c:pt idx="118">
                  <c:v>-1533</c:v>
                </c:pt>
                <c:pt idx="119">
                  <c:v>-1628</c:v>
                </c:pt>
                <c:pt idx="120">
                  <c:v>-1406</c:v>
                </c:pt>
                <c:pt idx="121">
                  <c:v>-1448</c:v>
                </c:pt>
                <c:pt idx="122">
                  <c:v>-1411</c:v>
                </c:pt>
                <c:pt idx="123">
                  <c:v>-1384</c:v>
                </c:pt>
                <c:pt idx="124">
                  <c:v>-1575</c:v>
                </c:pt>
                <c:pt idx="125">
                  <c:v>-1714</c:v>
                </c:pt>
                <c:pt idx="126">
                  <c:v>-1700</c:v>
                </c:pt>
                <c:pt idx="127">
                  <c:v>-1764</c:v>
                </c:pt>
                <c:pt idx="128">
                  <c:v>-1812</c:v>
                </c:pt>
                <c:pt idx="129">
                  <c:v>-1918</c:v>
                </c:pt>
                <c:pt idx="130">
                  <c:v>-1784</c:v>
                </c:pt>
                <c:pt idx="131">
                  <c:v>-1800</c:v>
                </c:pt>
                <c:pt idx="132">
                  <c:v>-1903</c:v>
                </c:pt>
                <c:pt idx="133">
                  <c:v>-1900</c:v>
                </c:pt>
                <c:pt idx="134">
                  <c:v>-2100</c:v>
                </c:pt>
                <c:pt idx="135">
                  <c:v>-1949</c:v>
                </c:pt>
                <c:pt idx="136">
                  <c:v>-1657</c:v>
                </c:pt>
                <c:pt idx="137">
                  <c:v>-1670</c:v>
                </c:pt>
                <c:pt idx="138">
                  <c:v>-1764</c:v>
                </c:pt>
                <c:pt idx="139">
                  <c:v>-1729</c:v>
                </c:pt>
                <c:pt idx="140">
                  <c:v>-1951</c:v>
                </c:pt>
                <c:pt idx="141">
                  <c:v>-1993</c:v>
                </c:pt>
                <c:pt idx="142">
                  <c:v>-1915</c:v>
                </c:pt>
                <c:pt idx="143">
                  <c:v>-1769</c:v>
                </c:pt>
                <c:pt idx="144">
                  <c:v>-1724</c:v>
                </c:pt>
                <c:pt idx="145">
                  <c:v>-1741</c:v>
                </c:pt>
                <c:pt idx="146">
                  <c:v>-1671</c:v>
                </c:pt>
                <c:pt idx="147">
                  <c:v>-1707</c:v>
                </c:pt>
                <c:pt idx="148">
                  <c:v>-1707</c:v>
                </c:pt>
                <c:pt idx="149">
                  <c:v>-1589</c:v>
                </c:pt>
                <c:pt idx="150">
                  <c:v>-1582</c:v>
                </c:pt>
                <c:pt idx="151">
                  <c:v>-1574</c:v>
                </c:pt>
                <c:pt idx="152">
                  <c:v>-1486</c:v>
                </c:pt>
                <c:pt idx="153">
                  <c:v>-1453</c:v>
                </c:pt>
                <c:pt idx="154">
                  <c:v>-1474</c:v>
                </c:pt>
                <c:pt idx="155">
                  <c:v>-1535</c:v>
                </c:pt>
                <c:pt idx="156">
                  <c:v>-1462</c:v>
                </c:pt>
                <c:pt idx="157">
                  <c:v>-1438</c:v>
                </c:pt>
                <c:pt idx="158">
                  <c:v>-1413</c:v>
                </c:pt>
                <c:pt idx="159">
                  <c:v>-1366</c:v>
                </c:pt>
                <c:pt idx="160">
                  <c:v>-1326</c:v>
                </c:pt>
                <c:pt idx="161">
                  <c:v>-1296</c:v>
                </c:pt>
                <c:pt idx="162">
                  <c:v>-1212</c:v>
                </c:pt>
                <c:pt idx="163">
                  <c:v>-1174</c:v>
                </c:pt>
                <c:pt idx="164">
                  <c:v>-1081</c:v>
                </c:pt>
                <c:pt idx="165">
                  <c:v>-988</c:v>
                </c:pt>
                <c:pt idx="166">
                  <c:v>-946</c:v>
                </c:pt>
                <c:pt idx="167">
                  <c:v>-938</c:v>
                </c:pt>
                <c:pt idx="168">
                  <c:v>-928</c:v>
                </c:pt>
                <c:pt idx="169">
                  <c:v>-887</c:v>
                </c:pt>
                <c:pt idx="170">
                  <c:v>-836</c:v>
                </c:pt>
                <c:pt idx="171">
                  <c:v>-797</c:v>
                </c:pt>
                <c:pt idx="172">
                  <c:v>-762</c:v>
                </c:pt>
                <c:pt idx="173">
                  <c:v>-704</c:v>
                </c:pt>
                <c:pt idx="174">
                  <c:v>-657</c:v>
                </c:pt>
                <c:pt idx="175">
                  <c:v>-628</c:v>
                </c:pt>
                <c:pt idx="176">
                  <c:v>-589</c:v>
                </c:pt>
                <c:pt idx="177">
                  <c:v>-546</c:v>
                </c:pt>
                <c:pt idx="178">
                  <c:v>-500</c:v>
                </c:pt>
                <c:pt idx="179">
                  <c:v>-458</c:v>
                </c:pt>
                <c:pt idx="180">
                  <c:v>-421</c:v>
                </c:pt>
                <c:pt idx="181">
                  <c:v>-386</c:v>
                </c:pt>
                <c:pt idx="182">
                  <c:v>-374</c:v>
                </c:pt>
                <c:pt idx="183">
                  <c:v>-358</c:v>
                </c:pt>
                <c:pt idx="184">
                  <c:v>-334</c:v>
                </c:pt>
                <c:pt idx="185">
                  <c:v>-324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DDF-A8B8-3964F8408E5C}"/>
            </c:ext>
          </c:extLst>
        </c:ser>
        <c:ser>
          <c:idx val="14"/>
          <c:order val="14"/>
          <c:tx>
            <c:strRef>
              <c:f>'Daily AWP'!$Y$1</c:f>
              <c:strCache>
                <c:ptCount val="1"/>
                <c:pt idx="0">
                  <c:v>2002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AWP'!$Y$2:$Y$187</c:f>
              <c:numCache>
                <c:formatCode>General</c:formatCode>
                <c:ptCount val="186"/>
                <c:pt idx="0">
                  <c:v>-206</c:v>
                </c:pt>
                <c:pt idx="1">
                  <c:v>-236</c:v>
                </c:pt>
                <c:pt idx="2">
                  <c:v>-205</c:v>
                </c:pt>
                <c:pt idx="3">
                  <c:v>-193</c:v>
                </c:pt>
                <c:pt idx="4">
                  <c:v>-160</c:v>
                </c:pt>
                <c:pt idx="5">
                  <c:v>-160</c:v>
                </c:pt>
                <c:pt idx="6">
                  <c:v>-164</c:v>
                </c:pt>
                <c:pt idx="7">
                  <c:v>-167</c:v>
                </c:pt>
                <c:pt idx="8">
                  <c:v>-172</c:v>
                </c:pt>
                <c:pt idx="9">
                  <c:v>-113</c:v>
                </c:pt>
                <c:pt idx="10">
                  <c:v>-99</c:v>
                </c:pt>
                <c:pt idx="11">
                  <c:v>-91</c:v>
                </c:pt>
                <c:pt idx="12">
                  <c:v>-84</c:v>
                </c:pt>
                <c:pt idx="13">
                  <c:v>-74</c:v>
                </c:pt>
                <c:pt idx="14">
                  <c:v>-94</c:v>
                </c:pt>
                <c:pt idx="15">
                  <c:v>-123</c:v>
                </c:pt>
                <c:pt idx="16">
                  <c:v>-116</c:v>
                </c:pt>
                <c:pt idx="17">
                  <c:v>-110</c:v>
                </c:pt>
                <c:pt idx="18">
                  <c:v>-110</c:v>
                </c:pt>
                <c:pt idx="19">
                  <c:v>-89</c:v>
                </c:pt>
                <c:pt idx="20">
                  <c:v>-80</c:v>
                </c:pt>
                <c:pt idx="21">
                  <c:v>-78</c:v>
                </c:pt>
                <c:pt idx="22">
                  <c:v>-28</c:v>
                </c:pt>
                <c:pt idx="23">
                  <c:v>-26</c:v>
                </c:pt>
                <c:pt idx="24">
                  <c:v>-49</c:v>
                </c:pt>
                <c:pt idx="25">
                  <c:v>-12</c:v>
                </c:pt>
                <c:pt idx="26">
                  <c:v>-25</c:v>
                </c:pt>
                <c:pt idx="27">
                  <c:v>-66</c:v>
                </c:pt>
                <c:pt idx="28">
                  <c:v>-60</c:v>
                </c:pt>
                <c:pt idx="29">
                  <c:v>-25</c:v>
                </c:pt>
                <c:pt idx="30">
                  <c:v>-80</c:v>
                </c:pt>
                <c:pt idx="31">
                  <c:v>-93</c:v>
                </c:pt>
                <c:pt idx="32">
                  <c:v>-143</c:v>
                </c:pt>
                <c:pt idx="33">
                  <c:v>-145</c:v>
                </c:pt>
                <c:pt idx="34">
                  <c:v>-171</c:v>
                </c:pt>
                <c:pt idx="35">
                  <c:v>-207</c:v>
                </c:pt>
                <c:pt idx="36">
                  <c:v>-236</c:v>
                </c:pt>
                <c:pt idx="37">
                  <c:v>-222</c:v>
                </c:pt>
                <c:pt idx="38">
                  <c:v>-201</c:v>
                </c:pt>
                <c:pt idx="39">
                  <c:v>-204</c:v>
                </c:pt>
                <c:pt idx="40">
                  <c:v>-239</c:v>
                </c:pt>
                <c:pt idx="41">
                  <c:v>-199</c:v>
                </c:pt>
                <c:pt idx="42">
                  <c:v>-229</c:v>
                </c:pt>
                <c:pt idx="43">
                  <c:v>-261</c:v>
                </c:pt>
                <c:pt idx="44">
                  <c:v>-267</c:v>
                </c:pt>
                <c:pt idx="45">
                  <c:v>-269</c:v>
                </c:pt>
                <c:pt idx="46">
                  <c:v>-248</c:v>
                </c:pt>
                <c:pt idx="47">
                  <c:v>-237</c:v>
                </c:pt>
                <c:pt idx="48">
                  <c:v>-308</c:v>
                </c:pt>
                <c:pt idx="49">
                  <c:v>-398</c:v>
                </c:pt>
                <c:pt idx="50">
                  <c:v>-456</c:v>
                </c:pt>
                <c:pt idx="51">
                  <c:v>-471</c:v>
                </c:pt>
                <c:pt idx="52">
                  <c:v>-481</c:v>
                </c:pt>
                <c:pt idx="53">
                  <c:v>-507</c:v>
                </c:pt>
                <c:pt idx="54">
                  <c:v>-574</c:v>
                </c:pt>
                <c:pt idx="55">
                  <c:v>-609</c:v>
                </c:pt>
                <c:pt idx="56">
                  <c:v>-664</c:v>
                </c:pt>
                <c:pt idx="57">
                  <c:v>-705</c:v>
                </c:pt>
                <c:pt idx="58">
                  <c:v>-718</c:v>
                </c:pt>
                <c:pt idx="59">
                  <c:v>-808</c:v>
                </c:pt>
                <c:pt idx="60">
                  <c:v>-677</c:v>
                </c:pt>
                <c:pt idx="61">
                  <c:v>-688</c:v>
                </c:pt>
                <c:pt idx="62">
                  <c:v>-716</c:v>
                </c:pt>
                <c:pt idx="63">
                  <c:v>-777</c:v>
                </c:pt>
                <c:pt idx="64">
                  <c:v>-709</c:v>
                </c:pt>
                <c:pt idx="65">
                  <c:v>-609</c:v>
                </c:pt>
                <c:pt idx="66">
                  <c:v>-580</c:v>
                </c:pt>
                <c:pt idx="67">
                  <c:v>-712</c:v>
                </c:pt>
                <c:pt idx="68">
                  <c:v>-767</c:v>
                </c:pt>
                <c:pt idx="69">
                  <c:v>-757</c:v>
                </c:pt>
                <c:pt idx="70">
                  <c:v>-682</c:v>
                </c:pt>
                <c:pt idx="71">
                  <c:v>-655</c:v>
                </c:pt>
                <c:pt idx="72">
                  <c:v>-709</c:v>
                </c:pt>
                <c:pt idx="73">
                  <c:v>-851</c:v>
                </c:pt>
                <c:pt idx="74">
                  <c:v>-911</c:v>
                </c:pt>
                <c:pt idx="75">
                  <c:v>-909</c:v>
                </c:pt>
                <c:pt idx="76">
                  <c:v>-948</c:v>
                </c:pt>
                <c:pt idx="77">
                  <c:v>-952</c:v>
                </c:pt>
                <c:pt idx="78">
                  <c:v>-1079</c:v>
                </c:pt>
                <c:pt idx="79">
                  <c:v>-1263</c:v>
                </c:pt>
                <c:pt idx="80">
                  <c:v>-1566</c:v>
                </c:pt>
                <c:pt idx="81">
                  <c:v>-1681</c:v>
                </c:pt>
                <c:pt idx="82">
                  <c:v>-1633</c:v>
                </c:pt>
                <c:pt idx="83">
                  <c:v>-1614</c:v>
                </c:pt>
                <c:pt idx="84">
                  <c:v>-1673</c:v>
                </c:pt>
                <c:pt idx="85">
                  <c:v>-1782</c:v>
                </c:pt>
                <c:pt idx="86">
                  <c:v>-1753</c:v>
                </c:pt>
                <c:pt idx="87">
                  <c:v>-1538</c:v>
                </c:pt>
                <c:pt idx="88">
                  <c:v>-1434</c:v>
                </c:pt>
                <c:pt idx="89">
                  <c:v>-1409</c:v>
                </c:pt>
                <c:pt idx="90">
                  <c:v>-1497</c:v>
                </c:pt>
                <c:pt idx="91">
                  <c:v>-1498</c:v>
                </c:pt>
                <c:pt idx="92">
                  <c:v>-1368</c:v>
                </c:pt>
                <c:pt idx="93">
                  <c:v>-1265</c:v>
                </c:pt>
                <c:pt idx="94">
                  <c:v>-1211</c:v>
                </c:pt>
                <c:pt idx="95">
                  <c:v>-1055</c:v>
                </c:pt>
                <c:pt idx="96">
                  <c:v>-1116</c:v>
                </c:pt>
                <c:pt idx="97">
                  <c:v>-1343</c:v>
                </c:pt>
                <c:pt idx="98">
                  <c:v>-1457</c:v>
                </c:pt>
                <c:pt idx="99">
                  <c:v>-1700</c:v>
                </c:pt>
                <c:pt idx="100">
                  <c:v>-1733</c:v>
                </c:pt>
                <c:pt idx="101">
                  <c:v>-1815</c:v>
                </c:pt>
                <c:pt idx="102">
                  <c:v>-1863</c:v>
                </c:pt>
                <c:pt idx="103">
                  <c:v>-1998</c:v>
                </c:pt>
                <c:pt idx="104">
                  <c:v>-2142</c:v>
                </c:pt>
                <c:pt idx="105">
                  <c:v>-2248</c:v>
                </c:pt>
                <c:pt idx="106">
                  <c:v>-2252</c:v>
                </c:pt>
                <c:pt idx="107">
                  <c:v>-2071</c:v>
                </c:pt>
                <c:pt idx="108">
                  <c:v>-1936</c:v>
                </c:pt>
                <c:pt idx="109">
                  <c:v>-1983</c:v>
                </c:pt>
                <c:pt idx="110">
                  <c:v>-1996</c:v>
                </c:pt>
                <c:pt idx="111">
                  <c:v>-2078</c:v>
                </c:pt>
                <c:pt idx="112">
                  <c:v>-2065</c:v>
                </c:pt>
                <c:pt idx="113">
                  <c:v>-2013.9999999999998</c:v>
                </c:pt>
                <c:pt idx="114">
                  <c:v>-1953</c:v>
                </c:pt>
                <c:pt idx="115">
                  <c:v>-2001</c:v>
                </c:pt>
                <c:pt idx="116">
                  <c:v>-1900</c:v>
                </c:pt>
                <c:pt idx="117">
                  <c:v>-1780</c:v>
                </c:pt>
                <c:pt idx="118">
                  <c:v>-1492</c:v>
                </c:pt>
                <c:pt idx="119">
                  <c:v>-1626</c:v>
                </c:pt>
                <c:pt idx="120">
                  <c:v>-1577</c:v>
                </c:pt>
                <c:pt idx="121">
                  <c:v>-1622</c:v>
                </c:pt>
                <c:pt idx="122">
                  <c:v>-1721</c:v>
                </c:pt>
                <c:pt idx="123">
                  <c:v>-1875</c:v>
                </c:pt>
                <c:pt idx="124">
                  <c:v>-1861</c:v>
                </c:pt>
                <c:pt idx="125">
                  <c:v>-1657</c:v>
                </c:pt>
                <c:pt idx="126">
                  <c:v>-1602</c:v>
                </c:pt>
                <c:pt idx="127">
                  <c:v>-1595</c:v>
                </c:pt>
                <c:pt idx="128">
                  <c:v>-1422</c:v>
                </c:pt>
                <c:pt idx="129">
                  <c:v>-1344</c:v>
                </c:pt>
                <c:pt idx="130">
                  <c:v>-1513</c:v>
                </c:pt>
                <c:pt idx="131">
                  <c:v>-1670</c:v>
                </c:pt>
                <c:pt idx="132">
                  <c:v>-1594</c:v>
                </c:pt>
                <c:pt idx="133">
                  <c:v>-1387</c:v>
                </c:pt>
                <c:pt idx="134">
                  <c:v>-1230</c:v>
                </c:pt>
                <c:pt idx="135">
                  <c:v>-1132</c:v>
                </c:pt>
                <c:pt idx="136">
                  <c:v>-1146</c:v>
                </c:pt>
                <c:pt idx="137">
                  <c:v>-1197</c:v>
                </c:pt>
                <c:pt idx="138">
                  <c:v>-1237</c:v>
                </c:pt>
                <c:pt idx="139">
                  <c:v>-1256</c:v>
                </c:pt>
                <c:pt idx="140">
                  <c:v>-1202</c:v>
                </c:pt>
                <c:pt idx="141">
                  <c:v>-1048</c:v>
                </c:pt>
                <c:pt idx="142">
                  <c:v>-1064</c:v>
                </c:pt>
                <c:pt idx="143">
                  <c:v>-1030</c:v>
                </c:pt>
                <c:pt idx="144">
                  <c:v>-1140</c:v>
                </c:pt>
                <c:pt idx="145">
                  <c:v>-1170</c:v>
                </c:pt>
                <c:pt idx="146">
                  <c:v>-1093</c:v>
                </c:pt>
                <c:pt idx="147">
                  <c:v>-1014.9999999999999</c:v>
                </c:pt>
                <c:pt idx="148">
                  <c:v>-1020</c:v>
                </c:pt>
                <c:pt idx="149">
                  <c:v>-888</c:v>
                </c:pt>
                <c:pt idx="150">
                  <c:v>-845</c:v>
                </c:pt>
                <c:pt idx="151">
                  <c:v>-815</c:v>
                </c:pt>
                <c:pt idx="152">
                  <c:v>-812</c:v>
                </c:pt>
                <c:pt idx="153">
                  <c:v>-775</c:v>
                </c:pt>
                <c:pt idx="154">
                  <c:v>-729</c:v>
                </c:pt>
                <c:pt idx="155">
                  <c:v>-779</c:v>
                </c:pt>
                <c:pt idx="156">
                  <c:v>-815</c:v>
                </c:pt>
                <c:pt idx="157">
                  <c:v>-825</c:v>
                </c:pt>
                <c:pt idx="158">
                  <c:v>-853</c:v>
                </c:pt>
                <c:pt idx="159">
                  <c:v>-794</c:v>
                </c:pt>
                <c:pt idx="160">
                  <c:v>-735</c:v>
                </c:pt>
                <c:pt idx="161">
                  <c:v>-698</c:v>
                </c:pt>
                <c:pt idx="162">
                  <c:v>-629</c:v>
                </c:pt>
                <c:pt idx="163">
                  <c:v>-639</c:v>
                </c:pt>
                <c:pt idx="164">
                  <c:v>-577</c:v>
                </c:pt>
                <c:pt idx="165">
                  <c:v>-581</c:v>
                </c:pt>
                <c:pt idx="166">
                  <c:v>-572</c:v>
                </c:pt>
                <c:pt idx="167">
                  <c:v>-511</c:v>
                </c:pt>
                <c:pt idx="168">
                  <c:v>-502</c:v>
                </c:pt>
                <c:pt idx="169">
                  <c:v>-420</c:v>
                </c:pt>
                <c:pt idx="170">
                  <c:v>-414</c:v>
                </c:pt>
                <c:pt idx="171">
                  <c:v>-416</c:v>
                </c:pt>
                <c:pt idx="172">
                  <c:v>-404</c:v>
                </c:pt>
                <c:pt idx="173">
                  <c:v>-372</c:v>
                </c:pt>
                <c:pt idx="174">
                  <c:v>-322</c:v>
                </c:pt>
                <c:pt idx="175">
                  <c:v>-299</c:v>
                </c:pt>
                <c:pt idx="176">
                  <c:v>-298</c:v>
                </c:pt>
                <c:pt idx="177">
                  <c:v>-273</c:v>
                </c:pt>
                <c:pt idx="178">
                  <c:v>-255</c:v>
                </c:pt>
                <c:pt idx="179">
                  <c:v>-245</c:v>
                </c:pt>
                <c:pt idx="180">
                  <c:v>-222</c:v>
                </c:pt>
                <c:pt idx="181">
                  <c:v>-176</c:v>
                </c:pt>
                <c:pt idx="182">
                  <c:v>-145</c:v>
                </c:pt>
                <c:pt idx="183">
                  <c:v>-148</c:v>
                </c:pt>
                <c:pt idx="184">
                  <c:v>-133</c:v>
                </c:pt>
                <c:pt idx="185">
                  <c:v>-137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5-4DDF-A8B8-3964F8408E5C}"/>
            </c:ext>
          </c:extLst>
        </c:ser>
        <c:ser>
          <c:idx val="15"/>
          <c:order val="15"/>
          <c:tx>
            <c:strRef>
              <c:f>'Daily AWP'!$Z$1</c:f>
              <c:strCache>
                <c:ptCount val="1"/>
                <c:pt idx="0">
                  <c:v>2003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AWP'!$Z$2:$Z$187</c:f>
              <c:numCache>
                <c:formatCode>General</c:formatCode>
                <c:ptCount val="186"/>
                <c:pt idx="0">
                  <c:v>-224</c:v>
                </c:pt>
                <c:pt idx="1">
                  <c:v>-248</c:v>
                </c:pt>
                <c:pt idx="2">
                  <c:v>-253</c:v>
                </c:pt>
                <c:pt idx="3">
                  <c:v>-229</c:v>
                </c:pt>
                <c:pt idx="4">
                  <c:v>-245</c:v>
                </c:pt>
                <c:pt idx="5">
                  <c:v>-236</c:v>
                </c:pt>
                <c:pt idx="6">
                  <c:v>-259</c:v>
                </c:pt>
                <c:pt idx="7">
                  <c:v>-276</c:v>
                </c:pt>
                <c:pt idx="8">
                  <c:v>-249</c:v>
                </c:pt>
                <c:pt idx="9">
                  <c:v>-191</c:v>
                </c:pt>
                <c:pt idx="10">
                  <c:v>-189</c:v>
                </c:pt>
                <c:pt idx="11">
                  <c:v>-188</c:v>
                </c:pt>
                <c:pt idx="12">
                  <c:v>-174</c:v>
                </c:pt>
                <c:pt idx="13">
                  <c:v>-145</c:v>
                </c:pt>
                <c:pt idx="14">
                  <c:v>-142</c:v>
                </c:pt>
                <c:pt idx="15">
                  <c:v>-136</c:v>
                </c:pt>
                <c:pt idx="16">
                  <c:v>-109</c:v>
                </c:pt>
                <c:pt idx="17">
                  <c:v>-109</c:v>
                </c:pt>
                <c:pt idx="18">
                  <c:v>-73</c:v>
                </c:pt>
                <c:pt idx="19">
                  <c:v>-72</c:v>
                </c:pt>
                <c:pt idx="20">
                  <c:v>-57</c:v>
                </c:pt>
                <c:pt idx="21">
                  <c:v>-74</c:v>
                </c:pt>
                <c:pt idx="22">
                  <c:v>-70</c:v>
                </c:pt>
                <c:pt idx="23">
                  <c:v>-66</c:v>
                </c:pt>
                <c:pt idx="24">
                  <c:v>-39</c:v>
                </c:pt>
                <c:pt idx="25">
                  <c:v>1</c:v>
                </c:pt>
                <c:pt idx="26">
                  <c:v>-33</c:v>
                </c:pt>
                <c:pt idx="27">
                  <c:v>-45</c:v>
                </c:pt>
                <c:pt idx="28">
                  <c:v>0</c:v>
                </c:pt>
                <c:pt idx="29">
                  <c:v>22</c:v>
                </c:pt>
                <c:pt idx="30">
                  <c:v>7</c:v>
                </c:pt>
                <c:pt idx="31">
                  <c:v>15</c:v>
                </c:pt>
                <c:pt idx="32">
                  <c:v>23</c:v>
                </c:pt>
                <c:pt idx="33">
                  <c:v>-10</c:v>
                </c:pt>
                <c:pt idx="34">
                  <c:v>-77</c:v>
                </c:pt>
                <c:pt idx="35">
                  <c:v>-62</c:v>
                </c:pt>
                <c:pt idx="36">
                  <c:v>-68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57</c:v>
                </c:pt>
                <c:pt idx="41">
                  <c:v>11</c:v>
                </c:pt>
                <c:pt idx="42">
                  <c:v>-29</c:v>
                </c:pt>
                <c:pt idx="43">
                  <c:v>27</c:v>
                </c:pt>
                <c:pt idx="44">
                  <c:v>-42</c:v>
                </c:pt>
                <c:pt idx="45">
                  <c:v>-32</c:v>
                </c:pt>
                <c:pt idx="46">
                  <c:v>1</c:v>
                </c:pt>
                <c:pt idx="47">
                  <c:v>42</c:v>
                </c:pt>
                <c:pt idx="48">
                  <c:v>65</c:v>
                </c:pt>
                <c:pt idx="49">
                  <c:v>65</c:v>
                </c:pt>
                <c:pt idx="50">
                  <c:v>44</c:v>
                </c:pt>
                <c:pt idx="51">
                  <c:v>-36</c:v>
                </c:pt>
                <c:pt idx="52">
                  <c:v>-46</c:v>
                </c:pt>
                <c:pt idx="53">
                  <c:v>-88</c:v>
                </c:pt>
                <c:pt idx="54">
                  <c:v>-125</c:v>
                </c:pt>
                <c:pt idx="55">
                  <c:v>-192</c:v>
                </c:pt>
                <c:pt idx="56">
                  <c:v>-124</c:v>
                </c:pt>
                <c:pt idx="57">
                  <c:v>-134</c:v>
                </c:pt>
                <c:pt idx="58">
                  <c:v>-43</c:v>
                </c:pt>
                <c:pt idx="59">
                  <c:v>-92</c:v>
                </c:pt>
                <c:pt idx="60">
                  <c:v>-181</c:v>
                </c:pt>
                <c:pt idx="61">
                  <c:v>-379</c:v>
                </c:pt>
                <c:pt idx="62">
                  <c:v>-438</c:v>
                </c:pt>
                <c:pt idx="63">
                  <c:v>-400</c:v>
                </c:pt>
                <c:pt idx="64">
                  <c:v>-239</c:v>
                </c:pt>
                <c:pt idx="65">
                  <c:v>-328</c:v>
                </c:pt>
                <c:pt idx="66">
                  <c:v>-264</c:v>
                </c:pt>
                <c:pt idx="67">
                  <c:v>-242</c:v>
                </c:pt>
                <c:pt idx="68">
                  <c:v>-299</c:v>
                </c:pt>
                <c:pt idx="69">
                  <c:v>-345</c:v>
                </c:pt>
                <c:pt idx="70">
                  <c:v>-473</c:v>
                </c:pt>
                <c:pt idx="71">
                  <c:v>-576</c:v>
                </c:pt>
                <c:pt idx="72">
                  <c:v>-602</c:v>
                </c:pt>
                <c:pt idx="73">
                  <c:v>-618</c:v>
                </c:pt>
                <c:pt idx="74">
                  <c:v>-690</c:v>
                </c:pt>
                <c:pt idx="75">
                  <c:v>-693</c:v>
                </c:pt>
                <c:pt idx="76">
                  <c:v>-728</c:v>
                </c:pt>
                <c:pt idx="77">
                  <c:v>-648</c:v>
                </c:pt>
                <c:pt idx="78">
                  <c:v>-717</c:v>
                </c:pt>
                <c:pt idx="79">
                  <c:v>-913</c:v>
                </c:pt>
                <c:pt idx="80">
                  <c:v>-1084</c:v>
                </c:pt>
                <c:pt idx="81">
                  <c:v>-1121</c:v>
                </c:pt>
                <c:pt idx="82">
                  <c:v>-1072</c:v>
                </c:pt>
                <c:pt idx="83">
                  <c:v>-1230</c:v>
                </c:pt>
                <c:pt idx="84">
                  <c:v>-1323</c:v>
                </c:pt>
                <c:pt idx="85">
                  <c:v>-1256</c:v>
                </c:pt>
                <c:pt idx="86">
                  <c:v>-1305</c:v>
                </c:pt>
                <c:pt idx="87">
                  <c:v>-1666</c:v>
                </c:pt>
                <c:pt idx="88">
                  <c:v>-1778</c:v>
                </c:pt>
                <c:pt idx="89">
                  <c:v>-1551</c:v>
                </c:pt>
                <c:pt idx="90">
                  <c:v>-1417</c:v>
                </c:pt>
                <c:pt idx="91">
                  <c:v>-1413</c:v>
                </c:pt>
                <c:pt idx="92">
                  <c:v>-1525</c:v>
                </c:pt>
                <c:pt idx="93">
                  <c:v>-1690</c:v>
                </c:pt>
                <c:pt idx="94">
                  <c:v>-1682</c:v>
                </c:pt>
                <c:pt idx="95">
                  <c:v>-1541</c:v>
                </c:pt>
                <c:pt idx="96">
                  <c:v>-1496</c:v>
                </c:pt>
                <c:pt idx="97">
                  <c:v>-1450</c:v>
                </c:pt>
                <c:pt idx="98">
                  <c:v>-1454</c:v>
                </c:pt>
                <c:pt idx="99">
                  <c:v>-1401</c:v>
                </c:pt>
                <c:pt idx="100">
                  <c:v>-1309</c:v>
                </c:pt>
                <c:pt idx="101">
                  <c:v>-1120</c:v>
                </c:pt>
                <c:pt idx="102">
                  <c:v>-912</c:v>
                </c:pt>
                <c:pt idx="103">
                  <c:v>-899</c:v>
                </c:pt>
                <c:pt idx="104">
                  <c:v>-776</c:v>
                </c:pt>
                <c:pt idx="105">
                  <c:v>-656</c:v>
                </c:pt>
                <c:pt idx="106">
                  <c:v>-637</c:v>
                </c:pt>
                <c:pt idx="107">
                  <c:v>-690</c:v>
                </c:pt>
                <c:pt idx="108">
                  <c:v>-854</c:v>
                </c:pt>
                <c:pt idx="109">
                  <c:v>-833</c:v>
                </c:pt>
                <c:pt idx="110">
                  <c:v>-896</c:v>
                </c:pt>
                <c:pt idx="111">
                  <c:v>-829</c:v>
                </c:pt>
                <c:pt idx="112">
                  <c:v>-1018</c:v>
                </c:pt>
                <c:pt idx="113">
                  <c:v>-1112</c:v>
                </c:pt>
                <c:pt idx="114">
                  <c:v>-1250</c:v>
                </c:pt>
                <c:pt idx="115">
                  <c:v>-1304</c:v>
                </c:pt>
                <c:pt idx="116">
                  <c:v>-1536</c:v>
                </c:pt>
                <c:pt idx="117">
                  <c:v>-1605</c:v>
                </c:pt>
                <c:pt idx="118">
                  <c:v>-1515</c:v>
                </c:pt>
                <c:pt idx="119">
                  <c:v>-1489</c:v>
                </c:pt>
                <c:pt idx="120">
                  <c:v>-1535</c:v>
                </c:pt>
                <c:pt idx="121">
                  <c:v>-1521</c:v>
                </c:pt>
                <c:pt idx="122">
                  <c:v>-1598</c:v>
                </c:pt>
                <c:pt idx="123">
                  <c:v>-1725</c:v>
                </c:pt>
                <c:pt idx="124">
                  <c:v>-1639</c:v>
                </c:pt>
                <c:pt idx="125">
                  <c:v>-1590</c:v>
                </c:pt>
                <c:pt idx="126">
                  <c:v>-1619</c:v>
                </c:pt>
                <c:pt idx="127">
                  <c:v>-1417</c:v>
                </c:pt>
                <c:pt idx="128">
                  <c:v>-1418</c:v>
                </c:pt>
                <c:pt idx="129">
                  <c:v>-1508</c:v>
                </c:pt>
                <c:pt idx="130">
                  <c:v>-1523</c:v>
                </c:pt>
                <c:pt idx="131">
                  <c:v>-1574</c:v>
                </c:pt>
                <c:pt idx="132">
                  <c:v>-1351</c:v>
                </c:pt>
                <c:pt idx="133">
                  <c:v>-1332</c:v>
                </c:pt>
                <c:pt idx="134">
                  <c:v>-1311</c:v>
                </c:pt>
                <c:pt idx="135">
                  <c:v>-1217</c:v>
                </c:pt>
                <c:pt idx="136">
                  <c:v>-1243</c:v>
                </c:pt>
                <c:pt idx="137">
                  <c:v>-1371</c:v>
                </c:pt>
                <c:pt idx="138">
                  <c:v>-1294</c:v>
                </c:pt>
                <c:pt idx="139">
                  <c:v>-1392</c:v>
                </c:pt>
                <c:pt idx="140">
                  <c:v>-1388</c:v>
                </c:pt>
                <c:pt idx="141">
                  <c:v>-1303</c:v>
                </c:pt>
                <c:pt idx="142">
                  <c:v>-1288</c:v>
                </c:pt>
                <c:pt idx="143">
                  <c:v>-1232</c:v>
                </c:pt>
                <c:pt idx="144">
                  <c:v>-1144</c:v>
                </c:pt>
                <c:pt idx="145">
                  <c:v>-1049</c:v>
                </c:pt>
                <c:pt idx="146">
                  <c:v>-1027</c:v>
                </c:pt>
                <c:pt idx="147">
                  <c:v>-1105</c:v>
                </c:pt>
                <c:pt idx="148">
                  <c:v>-1101</c:v>
                </c:pt>
                <c:pt idx="149">
                  <c:v>-1153</c:v>
                </c:pt>
                <c:pt idx="150">
                  <c:v>-1122</c:v>
                </c:pt>
                <c:pt idx="151">
                  <c:v>-1200</c:v>
                </c:pt>
                <c:pt idx="152">
                  <c:v>-1169</c:v>
                </c:pt>
                <c:pt idx="153">
                  <c:v>-1064</c:v>
                </c:pt>
                <c:pt idx="154">
                  <c:v>-1000.9999999999999</c:v>
                </c:pt>
                <c:pt idx="155">
                  <c:v>-997</c:v>
                </c:pt>
                <c:pt idx="156">
                  <c:v>-919</c:v>
                </c:pt>
                <c:pt idx="157">
                  <c:v>-837</c:v>
                </c:pt>
                <c:pt idx="158">
                  <c:v>-880</c:v>
                </c:pt>
                <c:pt idx="159">
                  <c:v>-923</c:v>
                </c:pt>
                <c:pt idx="160">
                  <c:v>-902</c:v>
                </c:pt>
                <c:pt idx="161">
                  <c:v>-892</c:v>
                </c:pt>
                <c:pt idx="162">
                  <c:v>-834</c:v>
                </c:pt>
                <c:pt idx="163">
                  <c:v>-802</c:v>
                </c:pt>
                <c:pt idx="164">
                  <c:v>-735</c:v>
                </c:pt>
                <c:pt idx="165">
                  <c:v>-631</c:v>
                </c:pt>
                <c:pt idx="166">
                  <c:v>-607</c:v>
                </c:pt>
                <c:pt idx="167">
                  <c:v>-576</c:v>
                </c:pt>
                <c:pt idx="168">
                  <c:v>-548</c:v>
                </c:pt>
                <c:pt idx="169">
                  <c:v>-515</c:v>
                </c:pt>
                <c:pt idx="170">
                  <c:v>-509</c:v>
                </c:pt>
                <c:pt idx="171">
                  <c:v>-482</c:v>
                </c:pt>
                <c:pt idx="172">
                  <c:v>-455</c:v>
                </c:pt>
                <c:pt idx="173">
                  <c:v>-415</c:v>
                </c:pt>
                <c:pt idx="174">
                  <c:v>-372</c:v>
                </c:pt>
                <c:pt idx="175">
                  <c:v>-351</c:v>
                </c:pt>
                <c:pt idx="176">
                  <c:v>-325</c:v>
                </c:pt>
                <c:pt idx="177">
                  <c:v>-321</c:v>
                </c:pt>
                <c:pt idx="178">
                  <c:v>-277</c:v>
                </c:pt>
                <c:pt idx="179">
                  <c:v>-264</c:v>
                </c:pt>
                <c:pt idx="180">
                  <c:v>-251</c:v>
                </c:pt>
                <c:pt idx="181">
                  <c:v>-209</c:v>
                </c:pt>
                <c:pt idx="182">
                  <c:v>-200</c:v>
                </c:pt>
                <c:pt idx="183">
                  <c:v>-205</c:v>
                </c:pt>
                <c:pt idx="184">
                  <c:v>-197</c:v>
                </c:pt>
                <c:pt idx="185">
                  <c:v>-169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5-4DDF-A8B8-3964F8408E5C}"/>
            </c:ext>
          </c:extLst>
        </c:ser>
        <c:ser>
          <c:idx val="16"/>
          <c:order val="16"/>
          <c:tx>
            <c:strRef>
              <c:f>'Daily AWP'!$AA$1</c:f>
              <c:strCache>
                <c:ptCount val="1"/>
                <c:pt idx="0">
                  <c:v>2004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AWP'!$AA$2:$AA$187</c:f>
              <c:numCache>
                <c:formatCode>General</c:formatCode>
                <c:ptCount val="186"/>
                <c:pt idx="0">
                  <c:v>92</c:v>
                </c:pt>
                <c:pt idx="1">
                  <c:v>86</c:v>
                </c:pt>
                <c:pt idx="2">
                  <c:v>108</c:v>
                </c:pt>
                <c:pt idx="3">
                  <c:v>120</c:v>
                </c:pt>
                <c:pt idx="4">
                  <c:v>130</c:v>
                </c:pt>
                <c:pt idx="5">
                  <c:v>131</c:v>
                </c:pt>
                <c:pt idx="6">
                  <c:v>105</c:v>
                </c:pt>
                <c:pt idx="7">
                  <c:v>107</c:v>
                </c:pt>
                <c:pt idx="8">
                  <c:v>153</c:v>
                </c:pt>
                <c:pt idx="9">
                  <c:v>159</c:v>
                </c:pt>
                <c:pt idx="10">
                  <c:v>134</c:v>
                </c:pt>
                <c:pt idx="11">
                  <c:v>99</c:v>
                </c:pt>
                <c:pt idx="12">
                  <c:v>130</c:v>
                </c:pt>
                <c:pt idx="13">
                  <c:v>134</c:v>
                </c:pt>
                <c:pt idx="14">
                  <c:v>151</c:v>
                </c:pt>
                <c:pt idx="15">
                  <c:v>131</c:v>
                </c:pt>
                <c:pt idx="16">
                  <c:v>85</c:v>
                </c:pt>
                <c:pt idx="17">
                  <c:v>86</c:v>
                </c:pt>
                <c:pt idx="18">
                  <c:v>116</c:v>
                </c:pt>
                <c:pt idx="19">
                  <c:v>144</c:v>
                </c:pt>
                <c:pt idx="20">
                  <c:v>179</c:v>
                </c:pt>
                <c:pt idx="21">
                  <c:v>211</c:v>
                </c:pt>
                <c:pt idx="22">
                  <c:v>278</c:v>
                </c:pt>
                <c:pt idx="23">
                  <c:v>303</c:v>
                </c:pt>
                <c:pt idx="24">
                  <c:v>305</c:v>
                </c:pt>
                <c:pt idx="25">
                  <c:v>286</c:v>
                </c:pt>
                <c:pt idx="26">
                  <c:v>259</c:v>
                </c:pt>
                <c:pt idx="27">
                  <c:v>249</c:v>
                </c:pt>
                <c:pt idx="28">
                  <c:v>217</c:v>
                </c:pt>
                <c:pt idx="29">
                  <c:v>214</c:v>
                </c:pt>
                <c:pt idx="30">
                  <c:v>168</c:v>
                </c:pt>
                <c:pt idx="31">
                  <c:v>149</c:v>
                </c:pt>
                <c:pt idx="32">
                  <c:v>137</c:v>
                </c:pt>
                <c:pt idx="33">
                  <c:v>142</c:v>
                </c:pt>
                <c:pt idx="34">
                  <c:v>134</c:v>
                </c:pt>
                <c:pt idx="35">
                  <c:v>125</c:v>
                </c:pt>
                <c:pt idx="36">
                  <c:v>94</c:v>
                </c:pt>
                <c:pt idx="37">
                  <c:v>92</c:v>
                </c:pt>
                <c:pt idx="38">
                  <c:v>118</c:v>
                </c:pt>
                <c:pt idx="39">
                  <c:v>108</c:v>
                </c:pt>
                <c:pt idx="40">
                  <c:v>67</c:v>
                </c:pt>
                <c:pt idx="41">
                  <c:v>21</c:v>
                </c:pt>
                <c:pt idx="42">
                  <c:v>-27</c:v>
                </c:pt>
                <c:pt idx="43">
                  <c:v>-12</c:v>
                </c:pt>
                <c:pt idx="44">
                  <c:v>-68</c:v>
                </c:pt>
                <c:pt idx="45">
                  <c:v>-44</c:v>
                </c:pt>
                <c:pt idx="46">
                  <c:v>-33</c:v>
                </c:pt>
                <c:pt idx="47">
                  <c:v>41</c:v>
                </c:pt>
                <c:pt idx="48">
                  <c:v>118</c:v>
                </c:pt>
                <c:pt idx="49">
                  <c:v>146</c:v>
                </c:pt>
                <c:pt idx="50">
                  <c:v>87</c:v>
                </c:pt>
                <c:pt idx="51">
                  <c:v>31</c:v>
                </c:pt>
                <c:pt idx="52">
                  <c:v>25</c:v>
                </c:pt>
                <c:pt idx="53">
                  <c:v>-42</c:v>
                </c:pt>
                <c:pt idx="54">
                  <c:v>-95</c:v>
                </c:pt>
                <c:pt idx="55">
                  <c:v>-145</c:v>
                </c:pt>
                <c:pt idx="56">
                  <c:v>-205</c:v>
                </c:pt>
                <c:pt idx="57">
                  <c:v>-263</c:v>
                </c:pt>
                <c:pt idx="58">
                  <c:v>-259</c:v>
                </c:pt>
                <c:pt idx="59">
                  <c:v>-290</c:v>
                </c:pt>
                <c:pt idx="60">
                  <c:v>-292</c:v>
                </c:pt>
                <c:pt idx="61">
                  <c:v>-357</c:v>
                </c:pt>
                <c:pt idx="62">
                  <c:v>-388</c:v>
                </c:pt>
                <c:pt idx="63">
                  <c:v>-437</c:v>
                </c:pt>
                <c:pt idx="64">
                  <c:v>-449</c:v>
                </c:pt>
                <c:pt idx="65">
                  <c:v>-523</c:v>
                </c:pt>
                <c:pt idx="66">
                  <c:v>-508</c:v>
                </c:pt>
                <c:pt idx="67">
                  <c:v>-548</c:v>
                </c:pt>
                <c:pt idx="68">
                  <c:v>-708</c:v>
                </c:pt>
                <c:pt idx="69">
                  <c:v>-642</c:v>
                </c:pt>
                <c:pt idx="70">
                  <c:v>-595</c:v>
                </c:pt>
                <c:pt idx="71">
                  <c:v>-637</c:v>
                </c:pt>
                <c:pt idx="72">
                  <c:v>-703</c:v>
                </c:pt>
                <c:pt idx="73">
                  <c:v>-770</c:v>
                </c:pt>
                <c:pt idx="74">
                  <c:v>-820</c:v>
                </c:pt>
                <c:pt idx="75">
                  <c:v>-873</c:v>
                </c:pt>
                <c:pt idx="76">
                  <c:v>-981</c:v>
                </c:pt>
                <c:pt idx="77">
                  <c:v>-954</c:v>
                </c:pt>
                <c:pt idx="78">
                  <c:v>-1058</c:v>
                </c:pt>
                <c:pt idx="79">
                  <c:v>-1171</c:v>
                </c:pt>
                <c:pt idx="80">
                  <c:v>-1226</c:v>
                </c:pt>
                <c:pt idx="81">
                  <c:v>-1180</c:v>
                </c:pt>
                <c:pt idx="82">
                  <c:v>-1208</c:v>
                </c:pt>
                <c:pt idx="83">
                  <c:v>-1247</c:v>
                </c:pt>
                <c:pt idx="84">
                  <c:v>-1379</c:v>
                </c:pt>
                <c:pt idx="85">
                  <c:v>-1350</c:v>
                </c:pt>
                <c:pt idx="86">
                  <c:v>-1605</c:v>
                </c:pt>
                <c:pt idx="87">
                  <c:v>-1782</c:v>
                </c:pt>
                <c:pt idx="88">
                  <c:v>-1802</c:v>
                </c:pt>
                <c:pt idx="89">
                  <c:v>-1729</c:v>
                </c:pt>
                <c:pt idx="90">
                  <c:v>-1665</c:v>
                </c:pt>
                <c:pt idx="91">
                  <c:v>-1728</c:v>
                </c:pt>
                <c:pt idx="92">
                  <c:v>-2013.9999999999998</c:v>
                </c:pt>
                <c:pt idx="93">
                  <c:v>-1954</c:v>
                </c:pt>
                <c:pt idx="94">
                  <c:v>-1987</c:v>
                </c:pt>
                <c:pt idx="95">
                  <c:v>-1936</c:v>
                </c:pt>
                <c:pt idx="96">
                  <c:v>-1834</c:v>
                </c:pt>
                <c:pt idx="97">
                  <c:v>-1678</c:v>
                </c:pt>
                <c:pt idx="98">
                  <c:v>-1594</c:v>
                </c:pt>
                <c:pt idx="99">
                  <c:v>-1643</c:v>
                </c:pt>
                <c:pt idx="100">
                  <c:v>-1663</c:v>
                </c:pt>
                <c:pt idx="101">
                  <c:v>-1711</c:v>
                </c:pt>
                <c:pt idx="102">
                  <c:v>-1743</c:v>
                </c:pt>
                <c:pt idx="103">
                  <c:v>-1796</c:v>
                </c:pt>
                <c:pt idx="104">
                  <c:v>-1647</c:v>
                </c:pt>
                <c:pt idx="105">
                  <c:v>-1784</c:v>
                </c:pt>
                <c:pt idx="106">
                  <c:v>-1751</c:v>
                </c:pt>
                <c:pt idx="107">
                  <c:v>-1754</c:v>
                </c:pt>
                <c:pt idx="108">
                  <c:v>-1795</c:v>
                </c:pt>
                <c:pt idx="109">
                  <c:v>-1731</c:v>
                </c:pt>
                <c:pt idx="110">
                  <c:v>-1826</c:v>
                </c:pt>
                <c:pt idx="111">
                  <c:v>-1922</c:v>
                </c:pt>
                <c:pt idx="112">
                  <c:v>-2013.9999999999998</c:v>
                </c:pt>
                <c:pt idx="113">
                  <c:v>-1992</c:v>
                </c:pt>
                <c:pt idx="114">
                  <c:v>-2182</c:v>
                </c:pt>
                <c:pt idx="115">
                  <c:v>-2202</c:v>
                </c:pt>
                <c:pt idx="116">
                  <c:v>-2179</c:v>
                </c:pt>
                <c:pt idx="117">
                  <c:v>-2208</c:v>
                </c:pt>
                <c:pt idx="118">
                  <c:v>-2240</c:v>
                </c:pt>
                <c:pt idx="119">
                  <c:v>-2232</c:v>
                </c:pt>
                <c:pt idx="120">
                  <c:v>-2262</c:v>
                </c:pt>
                <c:pt idx="121">
                  <c:v>-2209</c:v>
                </c:pt>
                <c:pt idx="122">
                  <c:v>-2027.0000000000002</c:v>
                </c:pt>
                <c:pt idx="123">
                  <c:v>-1997</c:v>
                </c:pt>
                <c:pt idx="124">
                  <c:v>-2012</c:v>
                </c:pt>
                <c:pt idx="125">
                  <c:v>-1893</c:v>
                </c:pt>
                <c:pt idx="126">
                  <c:v>-1917</c:v>
                </c:pt>
                <c:pt idx="127">
                  <c:v>-1755</c:v>
                </c:pt>
                <c:pt idx="128">
                  <c:v>-1707</c:v>
                </c:pt>
                <c:pt idx="129">
                  <c:v>-1758</c:v>
                </c:pt>
                <c:pt idx="130">
                  <c:v>-1823</c:v>
                </c:pt>
                <c:pt idx="131">
                  <c:v>-1783</c:v>
                </c:pt>
                <c:pt idx="132">
                  <c:v>-1695</c:v>
                </c:pt>
                <c:pt idx="133">
                  <c:v>-1662</c:v>
                </c:pt>
                <c:pt idx="134">
                  <c:v>-1746</c:v>
                </c:pt>
                <c:pt idx="135">
                  <c:v>-1775</c:v>
                </c:pt>
                <c:pt idx="136">
                  <c:v>-1745</c:v>
                </c:pt>
                <c:pt idx="137">
                  <c:v>-1701</c:v>
                </c:pt>
                <c:pt idx="138">
                  <c:v>-1786</c:v>
                </c:pt>
                <c:pt idx="139">
                  <c:v>-1868</c:v>
                </c:pt>
                <c:pt idx="140">
                  <c:v>-1753</c:v>
                </c:pt>
                <c:pt idx="141">
                  <c:v>-1590</c:v>
                </c:pt>
                <c:pt idx="142">
                  <c:v>-1606</c:v>
                </c:pt>
                <c:pt idx="143">
                  <c:v>-1536</c:v>
                </c:pt>
                <c:pt idx="144">
                  <c:v>-1364</c:v>
                </c:pt>
                <c:pt idx="145">
                  <c:v>-1265</c:v>
                </c:pt>
                <c:pt idx="146">
                  <c:v>-1242</c:v>
                </c:pt>
                <c:pt idx="147">
                  <c:v>-1236</c:v>
                </c:pt>
                <c:pt idx="148">
                  <c:v>-1398</c:v>
                </c:pt>
                <c:pt idx="149">
                  <c:v>-1417</c:v>
                </c:pt>
                <c:pt idx="150">
                  <c:v>-1425</c:v>
                </c:pt>
                <c:pt idx="151">
                  <c:v>-1342</c:v>
                </c:pt>
                <c:pt idx="152">
                  <c:v>-1228</c:v>
                </c:pt>
                <c:pt idx="153">
                  <c:v>-1142</c:v>
                </c:pt>
                <c:pt idx="154">
                  <c:v>-1114</c:v>
                </c:pt>
                <c:pt idx="155">
                  <c:v>-1121</c:v>
                </c:pt>
                <c:pt idx="156">
                  <c:v>-1071</c:v>
                </c:pt>
                <c:pt idx="157">
                  <c:v>-1046</c:v>
                </c:pt>
                <c:pt idx="158">
                  <c:v>-1012</c:v>
                </c:pt>
                <c:pt idx="159">
                  <c:v>-1032</c:v>
                </c:pt>
                <c:pt idx="160">
                  <c:v>-1004.9999999999999</c:v>
                </c:pt>
                <c:pt idx="161">
                  <c:v>-911</c:v>
                </c:pt>
                <c:pt idx="162">
                  <c:v>-834</c:v>
                </c:pt>
                <c:pt idx="163">
                  <c:v>-832</c:v>
                </c:pt>
                <c:pt idx="164">
                  <c:v>-816</c:v>
                </c:pt>
                <c:pt idx="165">
                  <c:v>-751</c:v>
                </c:pt>
                <c:pt idx="166">
                  <c:v>-746</c:v>
                </c:pt>
                <c:pt idx="167">
                  <c:v>-707</c:v>
                </c:pt>
                <c:pt idx="168">
                  <c:v>-688</c:v>
                </c:pt>
                <c:pt idx="169">
                  <c:v>-667</c:v>
                </c:pt>
                <c:pt idx="170">
                  <c:v>-634</c:v>
                </c:pt>
                <c:pt idx="171">
                  <c:v>-594</c:v>
                </c:pt>
                <c:pt idx="172">
                  <c:v>-572</c:v>
                </c:pt>
                <c:pt idx="173">
                  <c:v>-522</c:v>
                </c:pt>
                <c:pt idx="174">
                  <c:v>-486</c:v>
                </c:pt>
                <c:pt idx="175">
                  <c:v>-467</c:v>
                </c:pt>
                <c:pt idx="176">
                  <c:v>-435</c:v>
                </c:pt>
                <c:pt idx="177">
                  <c:v>-419</c:v>
                </c:pt>
                <c:pt idx="178">
                  <c:v>-397</c:v>
                </c:pt>
                <c:pt idx="179">
                  <c:v>-362</c:v>
                </c:pt>
                <c:pt idx="180">
                  <c:v>-324</c:v>
                </c:pt>
                <c:pt idx="181">
                  <c:v>-288</c:v>
                </c:pt>
                <c:pt idx="182">
                  <c:v>-261</c:v>
                </c:pt>
                <c:pt idx="183">
                  <c:v>-239</c:v>
                </c:pt>
                <c:pt idx="184">
                  <c:v>-231</c:v>
                </c:pt>
                <c:pt idx="185">
                  <c:v>-265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5-4DDF-A8B8-3964F8408E5C}"/>
            </c:ext>
          </c:extLst>
        </c:ser>
        <c:ser>
          <c:idx val="17"/>
          <c:order val="17"/>
          <c:tx>
            <c:strRef>
              <c:f>'Daily AWP'!$AB$1</c:f>
              <c:strCache>
                <c:ptCount val="1"/>
                <c:pt idx="0">
                  <c:v>2005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AWP'!$AB$2:$AB$187</c:f>
              <c:numCache>
                <c:formatCode>General</c:formatCode>
                <c:ptCount val="186"/>
                <c:pt idx="0">
                  <c:v>263</c:v>
                </c:pt>
                <c:pt idx="1">
                  <c:v>277</c:v>
                </c:pt>
                <c:pt idx="2">
                  <c:v>279</c:v>
                </c:pt>
                <c:pt idx="3">
                  <c:v>267</c:v>
                </c:pt>
                <c:pt idx="4">
                  <c:v>264</c:v>
                </c:pt>
                <c:pt idx="5">
                  <c:v>258</c:v>
                </c:pt>
                <c:pt idx="6">
                  <c:v>258</c:v>
                </c:pt>
                <c:pt idx="7">
                  <c:v>274</c:v>
                </c:pt>
                <c:pt idx="8">
                  <c:v>253</c:v>
                </c:pt>
                <c:pt idx="9">
                  <c:v>243</c:v>
                </c:pt>
                <c:pt idx="10">
                  <c:v>279</c:v>
                </c:pt>
                <c:pt idx="11">
                  <c:v>305</c:v>
                </c:pt>
                <c:pt idx="12">
                  <c:v>307</c:v>
                </c:pt>
                <c:pt idx="13">
                  <c:v>298</c:v>
                </c:pt>
                <c:pt idx="14">
                  <c:v>244</c:v>
                </c:pt>
                <c:pt idx="15">
                  <c:v>202</c:v>
                </c:pt>
                <c:pt idx="16">
                  <c:v>180</c:v>
                </c:pt>
                <c:pt idx="17">
                  <c:v>186</c:v>
                </c:pt>
                <c:pt idx="18">
                  <c:v>174</c:v>
                </c:pt>
                <c:pt idx="19">
                  <c:v>140</c:v>
                </c:pt>
                <c:pt idx="20">
                  <c:v>134</c:v>
                </c:pt>
                <c:pt idx="21">
                  <c:v>141</c:v>
                </c:pt>
                <c:pt idx="22">
                  <c:v>183</c:v>
                </c:pt>
                <c:pt idx="23">
                  <c:v>203</c:v>
                </c:pt>
                <c:pt idx="24">
                  <c:v>232</c:v>
                </c:pt>
                <c:pt idx="25">
                  <c:v>225</c:v>
                </c:pt>
                <c:pt idx="26">
                  <c:v>206</c:v>
                </c:pt>
                <c:pt idx="27">
                  <c:v>139</c:v>
                </c:pt>
                <c:pt idx="28">
                  <c:v>86</c:v>
                </c:pt>
                <c:pt idx="29">
                  <c:v>83</c:v>
                </c:pt>
                <c:pt idx="30">
                  <c:v>103</c:v>
                </c:pt>
                <c:pt idx="31">
                  <c:v>60</c:v>
                </c:pt>
                <c:pt idx="32">
                  <c:v>19</c:v>
                </c:pt>
                <c:pt idx="33">
                  <c:v>22</c:v>
                </c:pt>
                <c:pt idx="34">
                  <c:v>9</c:v>
                </c:pt>
                <c:pt idx="35">
                  <c:v>-41</c:v>
                </c:pt>
                <c:pt idx="36">
                  <c:v>-13</c:v>
                </c:pt>
                <c:pt idx="37">
                  <c:v>52</c:v>
                </c:pt>
                <c:pt idx="38">
                  <c:v>19</c:v>
                </c:pt>
                <c:pt idx="39">
                  <c:v>75</c:v>
                </c:pt>
                <c:pt idx="40">
                  <c:v>39</c:v>
                </c:pt>
                <c:pt idx="41">
                  <c:v>-46</c:v>
                </c:pt>
                <c:pt idx="42">
                  <c:v>-102</c:v>
                </c:pt>
                <c:pt idx="43">
                  <c:v>-107</c:v>
                </c:pt>
                <c:pt idx="44">
                  <c:v>-111</c:v>
                </c:pt>
                <c:pt idx="45">
                  <c:v>-86</c:v>
                </c:pt>
                <c:pt idx="46">
                  <c:v>-94</c:v>
                </c:pt>
                <c:pt idx="47">
                  <c:v>-136</c:v>
                </c:pt>
                <c:pt idx="48">
                  <c:v>-164</c:v>
                </c:pt>
                <c:pt idx="49">
                  <c:v>-157</c:v>
                </c:pt>
                <c:pt idx="50">
                  <c:v>-222</c:v>
                </c:pt>
                <c:pt idx="51">
                  <c:v>-269</c:v>
                </c:pt>
                <c:pt idx="52">
                  <c:v>-193</c:v>
                </c:pt>
                <c:pt idx="53">
                  <c:v>-222</c:v>
                </c:pt>
                <c:pt idx="54">
                  <c:v>-187</c:v>
                </c:pt>
                <c:pt idx="55">
                  <c:v>-308</c:v>
                </c:pt>
                <c:pt idx="56">
                  <c:v>-269</c:v>
                </c:pt>
                <c:pt idx="57">
                  <c:v>-257</c:v>
                </c:pt>
                <c:pt idx="58">
                  <c:v>-295</c:v>
                </c:pt>
                <c:pt idx="59">
                  <c:v>-295</c:v>
                </c:pt>
                <c:pt idx="60">
                  <c:v>-267</c:v>
                </c:pt>
                <c:pt idx="61">
                  <c:v>-237</c:v>
                </c:pt>
                <c:pt idx="62">
                  <c:v>-135</c:v>
                </c:pt>
                <c:pt idx="63">
                  <c:v>-92</c:v>
                </c:pt>
                <c:pt idx="64">
                  <c:v>-195</c:v>
                </c:pt>
                <c:pt idx="65">
                  <c:v>-244</c:v>
                </c:pt>
                <c:pt idx="66">
                  <c:v>-282</c:v>
                </c:pt>
                <c:pt idx="67">
                  <c:v>-133</c:v>
                </c:pt>
                <c:pt idx="68">
                  <c:v>-225</c:v>
                </c:pt>
                <c:pt idx="69">
                  <c:v>-236</c:v>
                </c:pt>
                <c:pt idx="70">
                  <c:v>-314</c:v>
                </c:pt>
                <c:pt idx="71">
                  <c:v>-216</c:v>
                </c:pt>
                <c:pt idx="72">
                  <c:v>-166</c:v>
                </c:pt>
                <c:pt idx="73">
                  <c:v>-360</c:v>
                </c:pt>
                <c:pt idx="74">
                  <c:v>-469</c:v>
                </c:pt>
                <c:pt idx="75">
                  <c:v>-470</c:v>
                </c:pt>
                <c:pt idx="76">
                  <c:v>-474</c:v>
                </c:pt>
                <c:pt idx="77">
                  <c:v>-519</c:v>
                </c:pt>
                <c:pt idx="78">
                  <c:v>-647</c:v>
                </c:pt>
                <c:pt idx="79">
                  <c:v>-711</c:v>
                </c:pt>
                <c:pt idx="80">
                  <c:v>-817</c:v>
                </c:pt>
                <c:pt idx="81">
                  <c:v>-859</c:v>
                </c:pt>
                <c:pt idx="82">
                  <c:v>-853</c:v>
                </c:pt>
                <c:pt idx="83">
                  <c:v>-872</c:v>
                </c:pt>
                <c:pt idx="84">
                  <c:v>-1002.9999999999999</c:v>
                </c:pt>
                <c:pt idx="85">
                  <c:v>-989</c:v>
                </c:pt>
                <c:pt idx="86">
                  <c:v>-1108</c:v>
                </c:pt>
                <c:pt idx="87">
                  <c:v>-1123</c:v>
                </c:pt>
                <c:pt idx="88">
                  <c:v>-948</c:v>
                </c:pt>
                <c:pt idx="89">
                  <c:v>-811</c:v>
                </c:pt>
                <c:pt idx="90">
                  <c:v>-771</c:v>
                </c:pt>
                <c:pt idx="91">
                  <c:v>-792</c:v>
                </c:pt>
                <c:pt idx="92">
                  <c:v>-781</c:v>
                </c:pt>
                <c:pt idx="93">
                  <c:v>-799</c:v>
                </c:pt>
                <c:pt idx="94">
                  <c:v>-891</c:v>
                </c:pt>
                <c:pt idx="95">
                  <c:v>-872</c:v>
                </c:pt>
                <c:pt idx="96">
                  <c:v>-890</c:v>
                </c:pt>
                <c:pt idx="97">
                  <c:v>-874</c:v>
                </c:pt>
                <c:pt idx="98">
                  <c:v>-750</c:v>
                </c:pt>
                <c:pt idx="99">
                  <c:v>-810</c:v>
                </c:pt>
                <c:pt idx="100">
                  <c:v>-707</c:v>
                </c:pt>
                <c:pt idx="101">
                  <c:v>-484</c:v>
                </c:pt>
                <c:pt idx="102">
                  <c:v>-487</c:v>
                </c:pt>
                <c:pt idx="103">
                  <c:v>-672</c:v>
                </c:pt>
                <c:pt idx="104">
                  <c:v>-720</c:v>
                </c:pt>
                <c:pt idx="105">
                  <c:v>-795</c:v>
                </c:pt>
                <c:pt idx="106">
                  <c:v>-667</c:v>
                </c:pt>
                <c:pt idx="107">
                  <c:v>-685</c:v>
                </c:pt>
                <c:pt idx="108">
                  <c:v>-813</c:v>
                </c:pt>
                <c:pt idx="109">
                  <c:v>-807</c:v>
                </c:pt>
                <c:pt idx="110">
                  <c:v>-810</c:v>
                </c:pt>
                <c:pt idx="111">
                  <c:v>-742</c:v>
                </c:pt>
                <c:pt idx="112">
                  <c:v>-668</c:v>
                </c:pt>
                <c:pt idx="113">
                  <c:v>-756</c:v>
                </c:pt>
                <c:pt idx="114">
                  <c:v>-767</c:v>
                </c:pt>
                <c:pt idx="115">
                  <c:v>-876</c:v>
                </c:pt>
                <c:pt idx="116">
                  <c:v>-1018</c:v>
                </c:pt>
                <c:pt idx="117">
                  <c:v>-1056</c:v>
                </c:pt>
                <c:pt idx="118">
                  <c:v>-1055</c:v>
                </c:pt>
                <c:pt idx="119">
                  <c:v>-1089</c:v>
                </c:pt>
                <c:pt idx="120">
                  <c:v>-1180</c:v>
                </c:pt>
                <c:pt idx="121">
                  <c:v>-1395</c:v>
                </c:pt>
                <c:pt idx="122">
                  <c:v>-1183</c:v>
                </c:pt>
                <c:pt idx="123">
                  <c:v>-890</c:v>
                </c:pt>
                <c:pt idx="124">
                  <c:v>-870</c:v>
                </c:pt>
                <c:pt idx="125">
                  <c:v>-800</c:v>
                </c:pt>
                <c:pt idx="126">
                  <c:v>-784</c:v>
                </c:pt>
                <c:pt idx="127">
                  <c:v>-744</c:v>
                </c:pt>
                <c:pt idx="128">
                  <c:v>-716</c:v>
                </c:pt>
                <c:pt idx="129">
                  <c:v>-735</c:v>
                </c:pt>
                <c:pt idx="130">
                  <c:v>-954</c:v>
                </c:pt>
                <c:pt idx="131">
                  <c:v>-989</c:v>
                </c:pt>
                <c:pt idx="132">
                  <c:v>-1052</c:v>
                </c:pt>
                <c:pt idx="133">
                  <c:v>-1117</c:v>
                </c:pt>
                <c:pt idx="134">
                  <c:v>-1201</c:v>
                </c:pt>
                <c:pt idx="135">
                  <c:v>-1181</c:v>
                </c:pt>
                <c:pt idx="136">
                  <c:v>-1188</c:v>
                </c:pt>
                <c:pt idx="137">
                  <c:v>-1151</c:v>
                </c:pt>
                <c:pt idx="138">
                  <c:v>-1089</c:v>
                </c:pt>
                <c:pt idx="139">
                  <c:v>-1004.9999999999999</c:v>
                </c:pt>
                <c:pt idx="140">
                  <c:v>-935</c:v>
                </c:pt>
                <c:pt idx="141">
                  <c:v>-806</c:v>
                </c:pt>
                <c:pt idx="142">
                  <c:v>-774</c:v>
                </c:pt>
                <c:pt idx="143">
                  <c:v>-752</c:v>
                </c:pt>
                <c:pt idx="144">
                  <c:v>-748</c:v>
                </c:pt>
                <c:pt idx="145">
                  <c:v>-717</c:v>
                </c:pt>
                <c:pt idx="146">
                  <c:v>-768</c:v>
                </c:pt>
                <c:pt idx="147">
                  <c:v>-737</c:v>
                </c:pt>
                <c:pt idx="148">
                  <c:v>-660</c:v>
                </c:pt>
                <c:pt idx="149">
                  <c:v>-710</c:v>
                </c:pt>
                <c:pt idx="150">
                  <c:v>-658</c:v>
                </c:pt>
                <c:pt idx="151">
                  <c:v>-718</c:v>
                </c:pt>
                <c:pt idx="152">
                  <c:v>-763</c:v>
                </c:pt>
                <c:pt idx="153">
                  <c:v>-766</c:v>
                </c:pt>
                <c:pt idx="154">
                  <c:v>-772</c:v>
                </c:pt>
                <c:pt idx="155">
                  <c:v>-818</c:v>
                </c:pt>
                <c:pt idx="156">
                  <c:v>-800</c:v>
                </c:pt>
                <c:pt idx="157">
                  <c:v>-778</c:v>
                </c:pt>
                <c:pt idx="158">
                  <c:v>-727</c:v>
                </c:pt>
                <c:pt idx="159">
                  <c:v>-719</c:v>
                </c:pt>
                <c:pt idx="160">
                  <c:v>-722</c:v>
                </c:pt>
                <c:pt idx="161">
                  <c:v>-713</c:v>
                </c:pt>
                <c:pt idx="162">
                  <c:v>-607</c:v>
                </c:pt>
                <c:pt idx="163">
                  <c:v>-570</c:v>
                </c:pt>
                <c:pt idx="164">
                  <c:v>-565</c:v>
                </c:pt>
                <c:pt idx="165">
                  <c:v>-555</c:v>
                </c:pt>
                <c:pt idx="166">
                  <c:v>-532</c:v>
                </c:pt>
                <c:pt idx="167">
                  <c:v>-508</c:v>
                </c:pt>
                <c:pt idx="168">
                  <c:v>-512</c:v>
                </c:pt>
                <c:pt idx="169">
                  <c:v>-512</c:v>
                </c:pt>
                <c:pt idx="170">
                  <c:v>-536</c:v>
                </c:pt>
                <c:pt idx="171">
                  <c:v>-518</c:v>
                </c:pt>
                <c:pt idx="172">
                  <c:v>-487</c:v>
                </c:pt>
                <c:pt idx="173">
                  <c:v>-473</c:v>
                </c:pt>
                <c:pt idx="174">
                  <c:v>-456</c:v>
                </c:pt>
                <c:pt idx="175">
                  <c:v>-440</c:v>
                </c:pt>
                <c:pt idx="176">
                  <c:v>-403</c:v>
                </c:pt>
                <c:pt idx="177">
                  <c:v>-391</c:v>
                </c:pt>
                <c:pt idx="178">
                  <c:v>-374</c:v>
                </c:pt>
                <c:pt idx="179">
                  <c:v>-351</c:v>
                </c:pt>
                <c:pt idx="180">
                  <c:v>-325</c:v>
                </c:pt>
                <c:pt idx="181">
                  <c:v>-272</c:v>
                </c:pt>
                <c:pt idx="182">
                  <c:v>-254</c:v>
                </c:pt>
                <c:pt idx="183">
                  <c:v>-234</c:v>
                </c:pt>
                <c:pt idx="184">
                  <c:v>-220</c:v>
                </c:pt>
                <c:pt idx="185">
                  <c:v>-212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5-4DDF-A8B8-3964F8408E5C}"/>
            </c:ext>
          </c:extLst>
        </c:ser>
        <c:ser>
          <c:idx val="18"/>
          <c:order val="18"/>
          <c:tx>
            <c:strRef>
              <c:f>'Daily AWP'!$AC$1</c:f>
              <c:strCache>
                <c:ptCount val="1"/>
                <c:pt idx="0">
                  <c:v>2006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AWP'!$AC$2:$AC$187</c:f>
              <c:numCache>
                <c:formatCode>General</c:formatCode>
                <c:ptCount val="186"/>
                <c:pt idx="0">
                  <c:v>280</c:v>
                </c:pt>
                <c:pt idx="1">
                  <c:v>304</c:v>
                </c:pt>
                <c:pt idx="2">
                  <c:v>319</c:v>
                </c:pt>
                <c:pt idx="3">
                  <c:v>318</c:v>
                </c:pt>
                <c:pt idx="4">
                  <c:v>301</c:v>
                </c:pt>
                <c:pt idx="5">
                  <c:v>285</c:v>
                </c:pt>
                <c:pt idx="6">
                  <c:v>281</c:v>
                </c:pt>
                <c:pt idx="7">
                  <c:v>291</c:v>
                </c:pt>
                <c:pt idx="8">
                  <c:v>277</c:v>
                </c:pt>
                <c:pt idx="9">
                  <c:v>277</c:v>
                </c:pt>
                <c:pt idx="10">
                  <c:v>274</c:v>
                </c:pt>
                <c:pt idx="11">
                  <c:v>287</c:v>
                </c:pt>
                <c:pt idx="12">
                  <c:v>242</c:v>
                </c:pt>
                <c:pt idx="13">
                  <c:v>221</c:v>
                </c:pt>
                <c:pt idx="14">
                  <c:v>234</c:v>
                </c:pt>
                <c:pt idx="15">
                  <c:v>246</c:v>
                </c:pt>
                <c:pt idx="16">
                  <c:v>223</c:v>
                </c:pt>
                <c:pt idx="17">
                  <c:v>190</c:v>
                </c:pt>
                <c:pt idx="18">
                  <c:v>213</c:v>
                </c:pt>
                <c:pt idx="19">
                  <c:v>270</c:v>
                </c:pt>
                <c:pt idx="20">
                  <c:v>280</c:v>
                </c:pt>
                <c:pt idx="21">
                  <c:v>246</c:v>
                </c:pt>
                <c:pt idx="22">
                  <c:v>241</c:v>
                </c:pt>
                <c:pt idx="23">
                  <c:v>262</c:v>
                </c:pt>
                <c:pt idx="24">
                  <c:v>231</c:v>
                </c:pt>
                <c:pt idx="25">
                  <c:v>216</c:v>
                </c:pt>
                <c:pt idx="26">
                  <c:v>139</c:v>
                </c:pt>
                <c:pt idx="27">
                  <c:v>94</c:v>
                </c:pt>
                <c:pt idx="28">
                  <c:v>133</c:v>
                </c:pt>
                <c:pt idx="29">
                  <c:v>130</c:v>
                </c:pt>
                <c:pt idx="30">
                  <c:v>79</c:v>
                </c:pt>
                <c:pt idx="31">
                  <c:v>58</c:v>
                </c:pt>
                <c:pt idx="32">
                  <c:v>105</c:v>
                </c:pt>
                <c:pt idx="33">
                  <c:v>120</c:v>
                </c:pt>
                <c:pt idx="34">
                  <c:v>95</c:v>
                </c:pt>
                <c:pt idx="35">
                  <c:v>101</c:v>
                </c:pt>
                <c:pt idx="36">
                  <c:v>77</c:v>
                </c:pt>
                <c:pt idx="37">
                  <c:v>64</c:v>
                </c:pt>
                <c:pt idx="38">
                  <c:v>92</c:v>
                </c:pt>
                <c:pt idx="39">
                  <c:v>132</c:v>
                </c:pt>
                <c:pt idx="40">
                  <c:v>161</c:v>
                </c:pt>
                <c:pt idx="41">
                  <c:v>210</c:v>
                </c:pt>
                <c:pt idx="42">
                  <c:v>283</c:v>
                </c:pt>
                <c:pt idx="43">
                  <c:v>301</c:v>
                </c:pt>
                <c:pt idx="44">
                  <c:v>343</c:v>
                </c:pt>
                <c:pt idx="45">
                  <c:v>320</c:v>
                </c:pt>
                <c:pt idx="46">
                  <c:v>323</c:v>
                </c:pt>
                <c:pt idx="47">
                  <c:v>301</c:v>
                </c:pt>
                <c:pt idx="48">
                  <c:v>322</c:v>
                </c:pt>
                <c:pt idx="49">
                  <c:v>388</c:v>
                </c:pt>
                <c:pt idx="50">
                  <c:v>414</c:v>
                </c:pt>
                <c:pt idx="51">
                  <c:v>373</c:v>
                </c:pt>
                <c:pt idx="52">
                  <c:v>308</c:v>
                </c:pt>
                <c:pt idx="53">
                  <c:v>307</c:v>
                </c:pt>
                <c:pt idx="54">
                  <c:v>393</c:v>
                </c:pt>
                <c:pt idx="55">
                  <c:v>298</c:v>
                </c:pt>
                <c:pt idx="56">
                  <c:v>198</c:v>
                </c:pt>
                <c:pt idx="57">
                  <c:v>165</c:v>
                </c:pt>
                <c:pt idx="58">
                  <c:v>148</c:v>
                </c:pt>
                <c:pt idx="59">
                  <c:v>26</c:v>
                </c:pt>
                <c:pt idx="60">
                  <c:v>41</c:v>
                </c:pt>
                <c:pt idx="61">
                  <c:v>23</c:v>
                </c:pt>
                <c:pt idx="62">
                  <c:v>125</c:v>
                </c:pt>
                <c:pt idx="63">
                  <c:v>226</c:v>
                </c:pt>
                <c:pt idx="64">
                  <c:v>245</c:v>
                </c:pt>
                <c:pt idx="65">
                  <c:v>197</c:v>
                </c:pt>
                <c:pt idx="66">
                  <c:v>201</c:v>
                </c:pt>
                <c:pt idx="67">
                  <c:v>140</c:v>
                </c:pt>
                <c:pt idx="68">
                  <c:v>169</c:v>
                </c:pt>
                <c:pt idx="69">
                  <c:v>206</c:v>
                </c:pt>
                <c:pt idx="70">
                  <c:v>88</c:v>
                </c:pt>
                <c:pt idx="71">
                  <c:v>138</c:v>
                </c:pt>
                <c:pt idx="72">
                  <c:v>118</c:v>
                </c:pt>
                <c:pt idx="73">
                  <c:v>38</c:v>
                </c:pt>
                <c:pt idx="74">
                  <c:v>-86</c:v>
                </c:pt>
                <c:pt idx="75">
                  <c:v>-67</c:v>
                </c:pt>
                <c:pt idx="76">
                  <c:v>59</c:v>
                </c:pt>
                <c:pt idx="77">
                  <c:v>43</c:v>
                </c:pt>
                <c:pt idx="78">
                  <c:v>-17</c:v>
                </c:pt>
                <c:pt idx="79">
                  <c:v>-48</c:v>
                </c:pt>
                <c:pt idx="80">
                  <c:v>-181</c:v>
                </c:pt>
                <c:pt idx="81">
                  <c:v>-209</c:v>
                </c:pt>
                <c:pt idx="82">
                  <c:v>-54</c:v>
                </c:pt>
                <c:pt idx="83">
                  <c:v>51</c:v>
                </c:pt>
                <c:pt idx="84">
                  <c:v>14</c:v>
                </c:pt>
                <c:pt idx="85">
                  <c:v>-130</c:v>
                </c:pt>
                <c:pt idx="86">
                  <c:v>-46</c:v>
                </c:pt>
                <c:pt idx="87">
                  <c:v>-180</c:v>
                </c:pt>
                <c:pt idx="88">
                  <c:v>-131</c:v>
                </c:pt>
                <c:pt idx="89">
                  <c:v>-101</c:v>
                </c:pt>
                <c:pt idx="90">
                  <c:v>73</c:v>
                </c:pt>
                <c:pt idx="91">
                  <c:v>-99</c:v>
                </c:pt>
                <c:pt idx="92">
                  <c:v>-264</c:v>
                </c:pt>
                <c:pt idx="93">
                  <c:v>-306</c:v>
                </c:pt>
                <c:pt idx="94">
                  <c:v>-363</c:v>
                </c:pt>
                <c:pt idx="95">
                  <c:v>-321</c:v>
                </c:pt>
                <c:pt idx="96">
                  <c:v>-359</c:v>
                </c:pt>
                <c:pt idx="97">
                  <c:v>-315</c:v>
                </c:pt>
                <c:pt idx="98">
                  <c:v>-223</c:v>
                </c:pt>
                <c:pt idx="99">
                  <c:v>-214</c:v>
                </c:pt>
                <c:pt idx="100">
                  <c:v>-230</c:v>
                </c:pt>
                <c:pt idx="101">
                  <c:v>-221</c:v>
                </c:pt>
                <c:pt idx="102">
                  <c:v>-292</c:v>
                </c:pt>
                <c:pt idx="103">
                  <c:v>-587</c:v>
                </c:pt>
                <c:pt idx="104">
                  <c:v>-682</c:v>
                </c:pt>
                <c:pt idx="105">
                  <c:v>-743</c:v>
                </c:pt>
                <c:pt idx="106">
                  <c:v>-652</c:v>
                </c:pt>
                <c:pt idx="107">
                  <c:v>-511</c:v>
                </c:pt>
                <c:pt idx="108">
                  <c:v>-468</c:v>
                </c:pt>
                <c:pt idx="109">
                  <c:v>-545</c:v>
                </c:pt>
                <c:pt idx="110">
                  <c:v>-445</c:v>
                </c:pt>
                <c:pt idx="111">
                  <c:v>-409</c:v>
                </c:pt>
                <c:pt idx="112">
                  <c:v>-365</c:v>
                </c:pt>
                <c:pt idx="113">
                  <c:v>-389</c:v>
                </c:pt>
                <c:pt idx="114">
                  <c:v>-704</c:v>
                </c:pt>
                <c:pt idx="115">
                  <c:v>-527</c:v>
                </c:pt>
                <c:pt idx="116">
                  <c:v>-639</c:v>
                </c:pt>
                <c:pt idx="117">
                  <c:v>-737</c:v>
                </c:pt>
                <c:pt idx="118">
                  <c:v>-808</c:v>
                </c:pt>
                <c:pt idx="119">
                  <c:v>-859</c:v>
                </c:pt>
                <c:pt idx="120">
                  <c:v>-811</c:v>
                </c:pt>
                <c:pt idx="121">
                  <c:v>-811</c:v>
                </c:pt>
                <c:pt idx="122">
                  <c:v>-841</c:v>
                </c:pt>
                <c:pt idx="123">
                  <c:v>-882</c:v>
                </c:pt>
                <c:pt idx="124">
                  <c:v>-891</c:v>
                </c:pt>
                <c:pt idx="125">
                  <c:v>-811</c:v>
                </c:pt>
                <c:pt idx="126">
                  <c:v>-1002.9999999999999</c:v>
                </c:pt>
                <c:pt idx="127">
                  <c:v>-850</c:v>
                </c:pt>
                <c:pt idx="128">
                  <c:v>-819</c:v>
                </c:pt>
                <c:pt idx="129">
                  <c:v>-838</c:v>
                </c:pt>
                <c:pt idx="130">
                  <c:v>-854</c:v>
                </c:pt>
                <c:pt idx="131">
                  <c:v>-838</c:v>
                </c:pt>
                <c:pt idx="132">
                  <c:v>-824</c:v>
                </c:pt>
                <c:pt idx="133">
                  <c:v>-875</c:v>
                </c:pt>
                <c:pt idx="134">
                  <c:v>-1068</c:v>
                </c:pt>
                <c:pt idx="135">
                  <c:v>-1033</c:v>
                </c:pt>
                <c:pt idx="136">
                  <c:v>-1073</c:v>
                </c:pt>
                <c:pt idx="137">
                  <c:v>-1014</c:v>
                </c:pt>
                <c:pt idx="138">
                  <c:v>-1112</c:v>
                </c:pt>
                <c:pt idx="139">
                  <c:v>-1176</c:v>
                </c:pt>
                <c:pt idx="140">
                  <c:v>-1079</c:v>
                </c:pt>
                <c:pt idx="141">
                  <c:v>-993</c:v>
                </c:pt>
                <c:pt idx="142">
                  <c:v>-971</c:v>
                </c:pt>
                <c:pt idx="143">
                  <c:v>-1034</c:v>
                </c:pt>
                <c:pt idx="144">
                  <c:v>-955</c:v>
                </c:pt>
                <c:pt idx="145">
                  <c:v>-939</c:v>
                </c:pt>
                <c:pt idx="146">
                  <c:v>-987</c:v>
                </c:pt>
                <c:pt idx="147">
                  <c:v>-960</c:v>
                </c:pt>
                <c:pt idx="148">
                  <c:v>-932</c:v>
                </c:pt>
                <c:pt idx="149">
                  <c:v>-868</c:v>
                </c:pt>
                <c:pt idx="150">
                  <c:v>-918</c:v>
                </c:pt>
                <c:pt idx="151">
                  <c:v>-1024</c:v>
                </c:pt>
                <c:pt idx="152">
                  <c:v>-985</c:v>
                </c:pt>
                <c:pt idx="153">
                  <c:v>-876</c:v>
                </c:pt>
                <c:pt idx="154">
                  <c:v>-844</c:v>
                </c:pt>
                <c:pt idx="155">
                  <c:v>-819</c:v>
                </c:pt>
                <c:pt idx="156">
                  <c:v>-806</c:v>
                </c:pt>
                <c:pt idx="157">
                  <c:v>-821</c:v>
                </c:pt>
                <c:pt idx="158">
                  <c:v>-793</c:v>
                </c:pt>
                <c:pt idx="159">
                  <c:v>-827</c:v>
                </c:pt>
                <c:pt idx="160">
                  <c:v>-819</c:v>
                </c:pt>
                <c:pt idx="161">
                  <c:v>-776</c:v>
                </c:pt>
                <c:pt idx="162">
                  <c:v>-754</c:v>
                </c:pt>
                <c:pt idx="163">
                  <c:v>-721</c:v>
                </c:pt>
                <c:pt idx="164">
                  <c:v>-704</c:v>
                </c:pt>
                <c:pt idx="165">
                  <c:v>-699</c:v>
                </c:pt>
                <c:pt idx="166">
                  <c:v>-741</c:v>
                </c:pt>
                <c:pt idx="167">
                  <c:v>-676</c:v>
                </c:pt>
                <c:pt idx="168">
                  <c:v>-605</c:v>
                </c:pt>
                <c:pt idx="169">
                  <c:v>-565</c:v>
                </c:pt>
                <c:pt idx="170">
                  <c:v>-527</c:v>
                </c:pt>
                <c:pt idx="171">
                  <c:v>-523</c:v>
                </c:pt>
                <c:pt idx="172">
                  <c:v>-494</c:v>
                </c:pt>
                <c:pt idx="173">
                  <c:v>-458</c:v>
                </c:pt>
                <c:pt idx="174">
                  <c:v>-424</c:v>
                </c:pt>
                <c:pt idx="175">
                  <c:v>-415</c:v>
                </c:pt>
                <c:pt idx="176">
                  <c:v>-370</c:v>
                </c:pt>
                <c:pt idx="177">
                  <c:v>-328</c:v>
                </c:pt>
                <c:pt idx="178">
                  <c:v>-249</c:v>
                </c:pt>
                <c:pt idx="179">
                  <c:v>-210</c:v>
                </c:pt>
                <c:pt idx="180">
                  <c:v>-223</c:v>
                </c:pt>
                <c:pt idx="181">
                  <c:v>-198</c:v>
                </c:pt>
                <c:pt idx="182">
                  <c:v>-168</c:v>
                </c:pt>
                <c:pt idx="183">
                  <c:v>-163</c:v>
                </c:pt>
                <c:pt idx="184">
                  <c:v>-139</c:v>
                </c:pt>
                <c:pt idx="185">
                  <c:v>-129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5-4DDF-A8B8-3964F8408E5C}"/>
            </c:ext>
          </c:extLst>
        </c:ser>
        <c:ser>
          <c:idx val="19"/>
          <c:order val="19"/>
          <c:tx>
            <c:strRef>
              <c:f>'Daily AWP'!$AD$1</c:f>
              <c:strCache>
                <c:ptCount val="1"/>
                <c:pt idx="0">
                  <c:v>2007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AWP'!$AD$2:$AD$187</c:f>
              <c:numCache>
                <c:formatCode>General</c:formatCode>
                <c:ptCount val="186"/>
                <c:pt idx="0">
                  <c:v>153</c:v>
                </c:pt>
                <c:pt idx="1">
                  <c:v>140</c:v>
                </c:pt>
                <c:pt idx="2">
                  <c:v>105</c:v>
                </c:pt>
                <c:pt idx="3">
                  <c:v>69</c:v>
                </c:pt>
                <c:pt idx="4">
                  <c:v>48</c:v>
                </c:pt>
                <c:pt idx="5">
                  <c:v>128</c:v>
                </c:pt>
                <c:pt idx="6">
                  <c:v>171</c:v>
                </c:pt>
                <c:pt idx="7">
                  <c:v>195</c:v>
                </c:pt>
                <c:pt idx="8">
                  <c:v>207</c:v>
                </c:pt>
                <c:pt idx="9">
                  <c:v>206</c:v>
                </c:pt>
                <c:pt idx="10">
                  <c:v>220</c:v>
                </c:pt>
                <c:pt idx="11">
                  <c:v>220</c:v>
                </c:pt>
                <c:pt idx="12">
                  <c:v>208</c:v>
                </c:pt>
                <c:pt idx="13">
                  <c:v>197</c:v>
                </c:pt>
                <c:pt idx="14">
                  <c:v>237</c:v>
                </c:pt>
                <c:pt idx="15">
                  <c:v>245</c:v>
                </c:pt>
                <c:pt idx="16">
                  <c:v>246</c:v>
                </c:pt>
                <c:pt idx="17">
                  <c:v>255</c:v>
                </c:pt>
                <c:pt idx="18">
                  <c:v>263</c:v>
                </c:pt>
                <c:pt idx="19">
                  <c:v>276</c:v>
                </c:pt>
                <c:pt idx="20">
                  <c:v>309</c:v>
                </c:pt>
                <c:pt idx="21">
                  <c:v>314</c:v>
                </c:pt>
                <c:pt idx="22">
                  <c:v>303</c:v>
                </c:pt>
                <c:pt idx="23">
                  <c:v>281</c:v>
                </c:pt>
                <c:pt idx="24">
                  <c:v>256</c:v>
                </c:pt>
                <c:pt idx="25">
                  <c:v>269</c:v>
                </c:pt>
                <c:pt idx="26">
                  <c:v>240</c:v>
                </c:pt>
                <c:pt idx="27">
                  <c:v>260</c:v>
                </c:pt>
                <c:pt idx="28">
                  <c:v>271</c:v>
                </c:pt>
                <c:pt idx="29">
                  <c:v>263</c:v>
                </c:pt>
                <c:pt idx="30">
                  <c:v>274</c:v>
                </c:pt>
                <c:pt idx="31">
                  <c:v>278</c:v>
                </c:pt>
                <c:pt idx="32">
                  <c:v>316</c:v>
                </c:pt>
                <c:pt idx="33">
                  <c:v>318</c:v>
                </c:pt>
                <c:pt idx="34">
                  <c:v>289</c:v>
                </c:pt>
                <c:pt idx="35">
                  <c:v>259</c:v>
                </c:pt>
                <c:pt idx="36">
                  <c:v>286</c:v>
                </c:pt>
                <c:pt idx="37">
                  <c:v>300</c:v>
                </c:pt>
                <c:pt idx="38">
                  <c:v>302</c:v>
                </c:pt>
                <c:pt idx="39">
                  <c:v>252</c:v>
                </c:pt>
                <c:pt idx="40">
                  <c:v>206</c:v>
                </c:pt>
                <c:pt idx="41">
                  <c:v>136</c:v>
                </c:pt>
                <c:pt idx="42">
                  <c:v>37</c:v>
                </c:pt>
                <c:pt idx="43">
                  <c:v>23</c:v>
                </c:pt>
                <c:pt idx="44">
                  <c:v>-28</c:v>
                </c:pt>
                <c:pt idx="45">
                  <c:v>-20</c:v>
                </c:pt>
                <c:pt idx="46">
                  <c:v>8</c:v>
                </c:pt>
                <c:pt idx="47">
                  <c:v>30</c:v>
                </c:pt>
                <c:pt idx="48">
                  <c:v>90</c:v>
                </c:pt>
                <c:pt idx="49">
                  <c:v>13</c:v>
                </c:pt>
                <c:pt idx="50">
                  <c:v>-50</c:v>
                </c:pt>
                <c:pt idx="51">
                  <c:v>-90</c:v>
                </c:pt>
                <c:pt idx="52">
                  <c:v>-123</c:v>
                </c:pt>
                <c:pt idx="53">
                  <c:v>-146</c:v>
                </c:pt>
                <c:pt idx="54">
                  <c:v>-120</c:v>
                </c:pt>
                <c:pt idx="55">
                  <c:v>-82</c:v>
                </c:pt>
                <c:pt idx="56">
                  <c:v>-87</c:v>
                </c:pt>
                <c:pt idx="57">
                  <c:v>-91</c:v>
                </c:pt>
                <c:pt idx="58">
                  <c:v>-102</c:v>
                </c:pt>
                <c:pt idx="59">
                  <c:v>-168</c:v>
                </c:pt>
                <c:pt idx="60">
                  <c:v>-207</c:v>
                </c:pt>
                <c:pt idx="61">
                  <c:v>-183</c:v>
                </c:pt>
                <c:pt idx="62">
                  <c:v>-114</c:v>
                </c:pt>
                <c:pt idx="63">
                  <c:v>-190</c:v>
                </c:pt>
                <c:pt idx="64">
                  <c:v>-187</c:v>
                </c:pt>
                <c:pt idx="65">
                  <c:v>-274</c:v>
                </c:pt>
                <c:pt idx="66">
                  <c:v>-258</c:v>
                </c:pt>
                <c:pt idx="67">
                  <c:v>-293</c:v>
                </c:pt>
                <c:pt idx="68">
                  <c:v>-232</c:v>
                </c:pt>
                <c:pt idx="69">
                  <c:v>-274</c:v>
                </c:pt>
                <c:pt idx="70">
                  <c:v>-250</c:v>
                </c:pt>
                <c:pt idx="71">
                  <c:v>-132</c:v>
                </c:pt>
                <c:pt idx="72">
                  <c:v>-88</c:v>
                </c:pt>
                <c:pt idx="73">
                  <c:v>-128</c:v>
                </c:pt>
                <c:pt idx="74">
                  <c:v>-143</c:v>
                </c:pt>
                <c:pt idx="75">
                  <c:v>-40</c:v>
                </c:pt>
                <c:pt idx="76">
                  <c:v>-74</c:v>
                </c:pt>
                <c:pt idx="77">
                  <c:v>-180</c:v>
                </c:pt>
                <c:pt idx="78">
                  <c:v>-100</c:v>
                </c:pt>
                <c:pt idx="79">
                  <c:v>-38</c:v>
                </c:pt>
                <c:pt idx="80">
                  <c:v>128</c:v>
                </c:pt>
                <c:pt idx="81">
                  <c:v>25</c:v>
                </c:pt>
                <c:pt idx="82">
                  <c:v>61</c:v>
                </c:pt>
                <c:pt idx="83">
                  <c:v>53</c:v>
                </c:pt>
                <c:pt idx="84">
                  <c:v>89</c:v>
                </c:pt>
                <c:pt idx="85">
                  <c:v>216</c:v>
                </c:pt>
                <c:pt idx="86">
                  <c:v>191</c:v>
                </c:pt>
                <c:pt idx="87">
                  <c:v>78</c:v>
                </c:pt>
                <c:pt idx="88">
                  <c:v>80</c:v>
                </c:pt>
                <c:pt idx="89">
                  <c:v>152</c:v>
                </c:pt>
                <c:pt idx="90">
                  <c:v>128</c:v>
                </c:pt>
                <c:pt idx="91">
                  <c:v>320</c:v>
                </c:pt>
                <c:pt idx="92">
                  <c:v>605</c:v>
                </c:pt>
                <c:pt idx="93">
                  <c:v>647</c:v>
                </c:pt>
                <c:pt idx="94">
                  <c:v>491</c:v>
                </c:pt>
                <c:pt idx="95">
                  <c:v>417</c:v>
                </c:pt>
                <c:pt idx="96">
                  <c:v>446</c:v>
                </c:pt>
                <c:pt idx="97">
                  <c:v>424</c:v>
                </c:pt>
                <c:pt idx="98">
                  <c:v>256</c:v>
                </c:pt>
                <c:pt idx="99">
                  <c:v>172</c:v>
                </c:pt>
                <c:pt idx="100">
                  <c:v>139</c:v>
                </c:pt>
                <c:pt idx="101">
                  <c:v>241</c:v>
                </c:pt>
                <c:pt idx="102">
                  <c:v>563</c:v>
                </c:pt>
                <c:pt idx="103">
                  <c:v>566</c:v>
                </c:pt>
                <c:pt idx="104">
                  <c:v>593</c:v>
                </c:pt>
                <c:pt idx="105">
                  <c:v>540</c:v>
                </c:pt>
                <c:pt idx="106">
                  <c:v>476</c:v>
                </c:pt>
                <c:pt idx="107">
                  <c:v>468</c:v>
                </c:pt>
                <c:pt idx="108">
                  <c:v>508</c:v>
                </c:pt>
                <c:pt idx="109">
                  <c:v>407</c:v>
                </c:pt>
                <c:pt idx="110">
                  <c:v>465</c:v>
                </c:pt>
                <c:pt idx="111">
                  <c:v>437</c:v>
                </c:pt>
                <c:pt idx="112">
                  <c:v>260</c:v>
                </c:pt>
                <c:pt idx="113">
                  <c:v>160</c:v>
                </c:pt>
                <c:pt idx="114">
                  <c:v>280</c:v>
                </c:pt>
                <c:pt idx="115">
                  <c:v>410</c:v>
                </c:pt>
                <c:pt idx="116">
                  <c:v>443</c:v>
                </c:pt>
                <c:pt idx="117">
                  <c:v>497</c:v>
                </c:pt>
                <c:pt idx="118">
                  <c:v>480</c:v>
                </c:pt>
                <c:pt idx="119">
                  <c:v>372</c:v>
                </c:pt>
                <c:pt idx="120">
                  <c:v>304</c:v>
                </c:pt>
                <c:pt idx="121">
                  <c:v>279</c:v>
                </c:pt>
                <c:pt idx="122">
                  <c:v>333</c:v>
                </c:pt>
                <c:pt idx="123">
                  <c:v>315</c:v>
                </c:pt>
                <c:pt idx="124">
                  <c:v>332</c:v>
                </c:pt>
                <c:pt idx="125">
                  <c:v>334</c:v>
                </c:pt>
                <c:pt idx="126">
                  <c:v>301</c:v>
                </c:pt>
                <c:pt idx="127">
                  <c:v>326</c:v>
                </c:pt>
                <c:pt idx="128">
                  <c:v>448</c:v>
                </c:pt>
                <c:pt idx="129">
                  <c:v>461</c:v>
                </c:pt>
                <c:pt idx="130">
                  <c:v>444</c:v>
                </c:pt>
                <c:pt idx="131">
                  <c:v>436</c:v>
                </c:pt>
                <c:pt idx="132">
                  <c:v>295</c:v>
                </c:pt>
                <c:pt idx="133">
                  <c:v>302</c:v>
                </c:pt>
                <c:pt idx="134">
                  <c:v>333</c:v>
                </c:pt>
                <c:pt idx="135">
                  <c:v>297</c:v>
                </c:pt>
                <c:pt idx="136">
                  <c:v>287</c:v>
                </c:pt>
                <c:pt idx="137">
                  <c:v>256</c:v>
                </c:pt>
                <c:pt idx="138">
                  <c:v>216</c:v>
                </c:pt>
                <c:pt idx="139">
                  <c:v>218</c:v>
                </c:pt>
                <c:pt idx="140">
                  <c:v>173</c:v>
                </c:pt>
                <c:pt idx="141">
                  <c:v>179</c:v>
                </c:pt>
                <c:pt idx="142">
                  <c:v>212</c:v>
                </c:pt>
                <c:pt idx="143">
                  <c:v>317</c:v>
                </c:pt>
                <c:pt idx="144">
                  <c:v>251</c:v>
                </c:pt>
                <c:pt idx="145">
                  <c:v>307</c:v>
                </c:pt>
                <c:pt idx="146">
                  <c:v>460</c:v>
                </c:pt>
                <c:pt idx="147">
                  <c:v>452</c:v>
                </c:pt>
                <c:pt idx="148">
                  <c:v>461</c:v>
                </c:pt>
                <c:pt idx="149">
                  <c:v>435</c:v>
                </c:pt>
                <c:pt idx="150">
                  <c:v>427</c:v>
                </c:pt>
                <c:pt idx="151">
                  <c:v>449</c:v>
                </c:pt>
                <c:pt idx="152">
                  <c:v>409</c:v>
                </c:pt>
                <c:pt idx="153">
                  <c:v>380</c:v>
                </c:pt>
                <c:pt idx="154">
                  <c:v>410</c:v>
                </c:pt>
                <c:pt idx="155">
                  <c:v>366</c:v>
                </c:pt>
                <c:pt idx="156">
                  <c:v>228</c:v>
                </c:pt>
                <c:pt idx="157">
                  <c:v>248</c:v>
                </c:pt>
                <c:pt idx="158">
                  <c:v>203</c:v>
                </c:pt>
                <c:pt idx="159">
                  <c:v>119</c:v>
                </c:pt>
                <c:pt idx="160">
                  <c:v>65</c:v>
                </c:pt>
                <c:pt idx="161">
                  <c:v>56</c:v>
                </c:pt>
                <c:pt idx="162">
                  <c:v>20</c:v>
                </c:pt>
                <c:pt idx="163">
                  <c:v>38</c:v>
                </c:pt>
                <c:pt idx="164">
                  <c:v>36</c:v>
                </c:pt>
                <c:pt idx="165">
                  <c:v>35</c:v>
                </c:pt>
                <c:pt idx="166">
                  <c:v>61</c:v>
                </c:pt>
                <c:pt idx="167">
                  <c:v>53</c:v>
                </c:pt>
                <c:pt idx="168">
                  <c:v>28</c:v>
                </c:pt>
                <c:pt idx="169">
                  <c:v>39</c:v>
                </c:pt>
                <c:pt idx="170">
                  <c:v>37</c:v>
                </c:pt>
                <c:pt idx="171">
                  <c:v>37</c:v>
                </c:pt>
                <c:pt idx="172">
                  <c:v>24</c:v>
                </c:pt>
                <c:pt idx="173">
                  <c:v>36</c:v>
                </c:pt>
                <c:pt idx="174">
                  <c:v>32</c:v>
                </c:pt>
                <c:pt idx="175">
                  <c:v>43</c:v>
                </c:pt>
                <c:pt idx="176">
                  <c:v>23</c:v>
                </c:pt>
                <c:pt idx="177">
                  <c:v>23</c:v>
                </c:pt>
                <c:pt idx="178">
                  <c:v>48</c:v>
                </c:pt>
                <c:pt idx="179">
                  <c:v>33</c:v>
                </c:pt>
                <c:pt idx="180">
                  <c:v>22</c:v>
                </c:pt>
                <c:pt idx="181">
                  <c:v>28</c:v>
                </c:pt>
                <c:pt idx="182">
                  <c:v>34</c:v>
                </c:pt>
                <c:pt idx="183">
                  <c:v>17</c:v>
                </c:pt>
                <c:pt idx="184">
                  <c:v>19</c:v>
                </c:pt>
                <c:pt idx="18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5-4DDF-A8B8-3964F8408E5C}"/>
            </c:ext>
          </c:extLst>
        </c:ser>
        <c:ser>
          <c:idx val="20"/>
          <c:order val="20"/>
          <c:tx>
            <c:strRef>
              <c:f>'Daily AWP'!$AE$1</c:f>
              <c:strCache>
                <c:ptCount val="1"/>
                <c:pt idx="0">
                  <c:v>2008</c:v>
                </c:pt>
              </c:strCache>
            </c:strRef>
          </c:tx>
          <c:spPr>
            <a:ln w="34925" cap="rnd">
              <a:solidFill>
                <a:srgbClr val="FDD90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AWP'!$AE$2:$AE$187</c:f>
              <c:numCache>
                <c:formatCode>General</c:formatCode>
                <c:ptCount val="186"/>
                <c:pt idx="0">
                  <c:v>-159</c:v>
                </c:pt>
                <c:pt idx="1">
                  <c:v>-161</c:v>
                </c:pt>
                <c:pt idx="2">
                  <c:v>-161</c:v>
                </c:pt>
                <c:pt idx="3">
                  <c:v>-167</c:v>
                </c:pt>
                <c:pt idx="4">
                  <c:v>-166</c:v>
                </c:pt>
                <c:pt idx="5">
                  <c:v>-165</c:v>
                </c:pt>
                <c:pt idx="6">
                  <c:v>-153</c:v>
                </c:pt>
                <c:pt idx="7">
                  <c:v>-139</c:v>
                </c:pt>
                <c:pt idx="8">
                  <c:v>-154</c:v>
                </c:pt>
                <c:pt idx="9">
                  <c:v>-161</c:v>
                </c:pt>
                <c:pt idx="10">
                  <c:v>-154</c:v>
                </c:pt>
                <c:pt idx="11">
                  <c:v>-170</c:v>
                </c:pt>
                <c:pt idx="12">
                  <c:v>-164</c:v>
                </c:pt>
                <c:pt idx="13">
                  <c:v>-164</c:v>
                </c:pt>
                <c:pt idx="14">
                  <c:v>-152</c:v>
                </c:pt>
                <c:pt idx="15">
                  <c:v>-130</c:v>
                </c:pt>
                <c:pt idx="16">
                  <c:v>-141</c:v>
                </c:pt>
                <c:pt idx="17">
                  <c:v>-165</c:v>
                </c:pt>
                <c:pt idx="18">
                  <c:v>-217</c:v>
                </c:pt>
                <c:pt idx="19">
                  <c:v>-249</c:v>
                </c:pt>
                <c:pt idx="20">
                  <c:v>-281</c:v>
                </c:pt>
                <c:pt idx="21">
                  <c:v>-322</c:v>
                </c:pt>
                <c:pt idx="22">
                  <c:v>-319</c:v>
                </c:pt>
                <c:pt idx="23">
                  <c:v>-268</c:v>
                </c:pt>
                <c:pt idx="24">
                  <c:v>-245</c:v>
                </c:pt>
                <c:pt idx="25">
                  <c:v>-207</c:v>
                </c:pt>
                <c:pt idx="26">
                  <c:v>-161</c:v>
                </c:pt>
                <c:pt idx="27">
                  <c:v>-124</c:v>
                </c:pt>
                <c:pt idx="28">
                  <c:v>-151</c:v>
                </c:pt>
                <c:pt idx="29">
                  <c:v>-157</c:v>
                </c:pt>
                <c:pt idx="30">
                  <c:v>-132</c:v>
                </c:pt>
                <c:pt idx="31">
                  <c:v>-98</c:v>
                </c:pt>
                <c:pt idx="32">
                  <c:v>-84</c:v>
                </c:pt>
                <c:pt idx="33">
                  <c:v>-104</c:v>
                </c:pt>
                <c:pt idx="34">
                  <c:v>-84</c:v>
                </c:pt>
                <c:pt idx="35">
                  <c:v>-102</c:v>
                </c:pt>
                <c:pt idx="36">
                  <c:v>-113</c:v>
                </c:pt>
                <c:pt idx="37">
                  <c:v>-170</c:v>
                </c:pt>
                <c:pt idx="38">
                  <c:v>-182</c:v>
                </c:pt>
                <c:pt idx="39">
                  <c:v>-214</c:v>
                </c:pt>
                <c:pt idx="40">
                  <c:v>-272</c:v>
                </c:pt>
                <c:pt idx="41">
                  <c:v>-332</c:v>
                </c:pt>
                <c:pt idx="42">
                  <c:v>-365</c:v>
                </c:pt>
                <c:pt idx="43">
                  <c:v>-403</c:v>
                </c:pt>
                <c:pt idx="44">
                  <c:v>-422</c:v>
                </c:pt>
                <c:pt idx="45">
                  <c:v>-386</c:v>
                </c:pt>
                <c:pt idx="46">
                  <c:v>-435</c:v>
                </c:pt>
                <c:pt idx="47">
                  <c:v>-457</c:v>
                </c:pt>
                <c:pt idx="48">
                  <c:v>-410</c:v>
                </c:pt>
                <c:pt idx="49">
                  <c:v>-366</c:v>
                </c:pt>
                <c:pt idx="50">
                  <c:v>-367</c:v>
                </c:pt>
                <c:pt idx="51">
                  <c:v>-419</c:v>
                </c:pt>
                <c:pt idx="52">
                  <c:v>-470</c:v>
                </c:pt>
                <c:pt idx="53">
                  <c:v>-430</c:v>
                </c:pt>
                <c:pt idx="54">
                  <c:v>-439</c:v>
                </c:pt>
                <c:pt idx="55">
                  <c:v>-481</c:v>
                </c:pt>
                <c:pt idx="56">
                  <c:v>-453</c:v>
                </c:pt>
                <c:pt idx="57">
                  <c:v>-405</c:v>
                </c:pt>
                <c:pt idx="58">
                  <c:v>-378</c:v>
                </c:pt>
                <c:pt idx="59">
                  <c:v>-342</c:v>
                </c:pt>
                <c:pt idx="60">
                  <c:v>-262</c:v>
                </c:pt>
                <c:pt idx="61">
                  <c:v>-103</c:v>
                </c:pt>
                <c:pt idx="62">
                  <c:v>-135</c:v>
                </c:pt>
                <c:pt idx="63">
                  <c:v>-63</c:v>
                </c:pt>
                <c:pt idx="64">
                  <c:v>-209</c:v>
                </c:pt>
                <c:pt idx="65">
                  <c:v>-319</c:v>
                </c:pt>
                <c:pt idx="66">
                  <c:v>-247</c:v>
                </c:pt>
                <c:pt idx="67">
                  <c:v>-159</c:v>
                </c:pt>
                <c:pt idx="68">
                  <c:v>-216</c:v>
                </c:pt>
                <c:pt idx="69">
                  <c:v>-208</c:v>
                </c:pt>
                <c:pt idx="70">
                  <c:v>-288</c:v>
                </c:pt>
                <c:pt idx="71">
                  <c:v>-205</c:v>
                </c:pt>
                <c:pt idx="72">
                  <c:v>-243</c:v>
                </c:pt>
                <c:pt idx="73">
                  <c:v>-422</c:v>
                </c:pt>
                <c:pt idx="74">
                  <c:v>-464</c:v>
                </c:pt>
                <c:pt idx="75">
                  <c:v>-410</c:v>
                </c:pt>
                <c:pt idx="76">
                  <c:v>-214</c:v>
                </c:pt>
                <c:pt idx="77">
                  <c:v>-274</c:v>
                </c:pt>
                <c:pt idx="78">
                  <c:v>-291</c:v>
                </c:pt>
                <c:pt idx="79">
                  <c:v>-233</c:v>
                </c:pt>
                <c:pt idx="80">
                  <c:v>-250</c:v>
                </c:pt>
                <c:pt idx="81">
                  <c:v>-250</c:v>
                </c:pt>
                <c:pt idx="82">
                  <c:v>-275</c:v>
                </c:pt>
                <c:pt idx="83">
                  <c:v>-414</c:v>
                </c:pt>
                <c:pt idx="84">
                  <c:v>-371</c:v>
                </c:pt>
                <c:pt idx="85">
                  <c:v>-425</c:v>
                </c:pt>
                <c:pt idx="86">
                  <c:v>-412</c:v>
                </c:pt>
                <c:pt idx="87">
                  <c:v>-420</c:v>
                </c:pt>
                <c:pt idx="88">
                  <c:v>-436</c:v>
                </c:pt>
                <c:pt idx="89">
                  <c:v>-359</c:v>
                </c:pt>
                <c:pt idx="90">
                  <c:v>-268</c:v>
                </c:pt>
                <c:pt idx="91">
                  <c:v>-394</c:v>
                </c:pt>
                <c:pt idx="92">
                  <c:v>-452</c:v>
                </c:pt>
                <c:pt idx="93">
                  <c:v>-374</c:v>
                </c:pt>
                <c:pt idx="94">
                  <c:v>-283</c:v>
                </c:pt>
                <c:pt idx="95">
                  <c:v>-269</c:v>
                </c:pt>
                <c:pt idx="96">
                  <c:v>-429</c:v>
                </c:pt>
                <c:pt idx="97">
                  <c:v>-434</c:v>
                </c:pt>
                <c:pt idx="98">
                  <c:v>-413</c:v>
                </c:pt>
                <c:pt idx="99">
                  <c:v>-562</c:v>
                </c:pt>
                <c:pt idx="100">
                  <c:v>-587</c:v>
                </c:pt>
                <c:pt idx="101">
                  <c:v>-602</c:v>
                </c:pt>
                <c:pt idx="102">
                  <c:v>-511</c:v>
                </c:pt>
                <c:pt idx="103">
                  <c:v>-486</c:v>
                </c:pt>
                <c:pt idx="104">
                  <c:v>-687</c:v>
                </c:pt>
                <c:pt idx="105">
                  <c:v>-753</c:v>
                </c:pt>
                <c:pt idx="106">
                  <c:v>-737</c:v>
                </c:pt>
                <c:pt idx="107">
                  <c:v>-786</c:v>
                </c:pt>
                <c:pt idx="108">
                  <c:v>-874</c:v>
                </c:pt>
                <c:pt idx="109">
                  <c:v>-720</c:v>
                </c:pt>
                <c:pt idx="110">
                  <c:v>-534</c:v>
                </c:pt>
                <c:pt idx="111">
                  <c:v>-558</c:v>
                </c:pt>
                <c:pt idx="112">
                  <c:v>-561</c:v>
                </c:pt>
                <c:pt idx="113">
                  <c:v>-498</c:v>
                </c:pt>
                <c:pt idx="114">
                  <c:v>-606</c:v>
                </c:pt>
                <c:pt idx="115">
                  <c:v>-790</c:v>
                </c:pt>
                <c:pt idx="116">
                  <c:v>-739</c:v>
                </c:pt>
                <c:pt idx="117">
                  <c:v>-718</c:v>
                </c:pt>
                <c:pt idx="118">
                  <c:v>-837</c:v>
                </c:pt>
                <c:pt idx="119">
                  <c:v>-844</c:v>
                </c:pt>
                <c:pt idx="120">
                  <c:v>-722</c:v>
                </c:pt>
                <c:pt idx="121">
                  <c:v>-782</c:v>
                </c:pt>
                <c:pt idx="122">
                  <c:v>-851</c:v>
                </c:pt>
                <c:pt idx="123">
                  <c:v>-961</c:v>
                </c:pt>
                <c:pt idx="124">
                  <c:v>-840</c:v>
                </c:pt>
                <c:pt idx="125">
                  <c:v>-751</c:v>
                </c:pt>
                <c:pt idx="126">
                  <c:v>-749</c:v>
                </c:pt>
                <c:pt idx="127">
                  <c:v>-795</c:v>
                </c:pt>
                <c:pt idx="128">
                  <c:v>-819</c:v>
                </c:pt>
                <c:pt idx="129">
                  <c:v>-834</c:v>
                </c:pt>
                <c:pt idx="130">
                  <c:v>-803</c:v>
                </c:pt>
                <c:pt idx="131">
                  <c:v>-705</c:v>
                </c:pt>
                <c:pt idx="132">
                  <c:v>-609</c:v>
                </c:pt>
                <c:pt idx="133">
                  <c:v>-457</c:v>
                </c:pt>
                <c:pt idx="134">
                  <c:v>-425</c:v>
                </c:pt>
                <c:pt idx="135">
                  <c:v>-331</c:v>
                </c:pt>
                <c:pt idx="136">
                  <c:v>-313</c:v>
                </c:pt>
                <c:pt idx="137">
                  <c:v>-345</c:v>
                </c:pt>
                <c:pt idx="138">
                  <c:v>-253</c:v>
                </c:pt>
                <c:pt idx="139">
                  <c:v>-263</c:v>
                </c:pt>
                <c:pt idx="140">
                  <c:v>-193</c:v>
                </c:pt>
                <c:pt idx="141">
                  <c:v>-132</c:v>
                </c:pt>
                <c:pt idx="142">
                  <c:v>-85</c:v>
                </c:pt>
                <c:pt idx="143">
                  <c:v>-30</c:v>
                </c:pt>
                <c:pt idx="144">
                  <c:v>-43</c:v>
                </c:pt>
                <c:pt idx="145">
                  <c:v>3</c:v>
                </c:pt>
                <c:pt idx="146">
                  <c:v>69</c:v>
                </c:pt>
                <c:pt idx="147">
                  <c:v>34</c:v>
                </c:pt>
                <c:pt idx="148">
                  <c:v>-30</c:v>
                </c:pt>
                <c:pt idx="149">
                  <c:v>-80</c:v>
                </c:pt>
                <c:pt idx="150">
                  <c:v>-141</c:v>
                </c:pt>
                <c:pt idx="151">
                  <c:v>-108</c:v>
                </c:pt>
                <c:pt idx="152">
                  <c:v>-94</c:v>
                </c:pt>
                <c:pt idx="153">
                  <c:v>-68</c:v>
                </c:pt>
                <c:pt idx="154">
                  <c:v>-72</c:v>
                </c:pt>
                <c:pt idx="155">
                  <c:v>-102</c:v>
                </c:pt>
                <c:pt idx="156">
                  <c:v>-45</c:v>
                </c:pt>
                <c:pt idx="157">
                  <c:v>16</c:v>
                </c:pt>
                <c:pt idx="158">
                  <c:v>98</c:v>
                </c:pt>
                <c:pt idx="159">
                  <c:v>113</c:v>
                </c:pt>
                <c:pt idx="160">
                  <c:v>49</c:v>
                </c:pt>
                <c:pt idx="161">
                  <c:v>15</c:v>
                </c:pt>
                <c:pt idx="162">
                  <c:v>0</c:v>
                </c:pt>
                <c:pt idx="163">
                  <c:v>2</c:v>
                </c:pt>
                <c:pt idx="164">
                  <c:v>28</c:v>
                </c:pt>
                <c:pt idx="165">
                  <c:v>45</c:v>
                </c:pt>
                <c:pt idx="166">
                  <c:v>47</c:v>
                </c:pt>
                <c:pt idx="167">
                  <c:v>13</c:v>
                </c:pt>
                <c:pt idx="168">
                  <c:v>38</c:v>
                </c:pt>
                <c:pt idx="169">
                  <c:v>28</c:v>
                </c:pt>
                <c:pt idx="170">
                  <c:v>37</c:v>
                </c:pt>
                <c:pt idx="171">
                  <c:v>36</c:v>
                </c:pt>
                <c:pt idx="172">
                  <c:v>44</c:v>
                </c:pt>
                <c:pt idx="173">
                  <c:v>34</c:v>
                </c:pt>
                <c:pt idx="174">
                  <c:v>30</c:v>
                </c:pt>
                <c:pt idx="175">
                  <c:v>49</c:v>
                </c:pt>
                <c:pt idx="176">
                  <c:v>51</c:v>
                </c:pt>
                <c:pt idx="177">
                  <c:v>53</c:v>
                </c:pt>
                <c:pt idx="178">
                  <c:v>54</c:v>
                </c:pt>
                <c:pt idx="179">
                  <c:v>51</c:v>
                </c:pt>
                <c:pt idx="180">
                  <c:v>55</c:v>
                </c:pt>
                <c:pt idx="181">
                  <c:v>61</c:v>
                </c:pt>
                <c:pt idx="182">
                  <c:v>63</c:v>
                </c:pt>
                <c:pt idx="183">
                  <c:v>55</c:v>
                </c:pt>
                <c:pt idx="184">
                  <c:v>51</c:v>
                </c:pt>
                <c:pt idx="18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A5-4DDF-A8B8-3964F8408E5C}"/>
            </c:ext>
          </c:extLst>
        </c:ser>
        <c:ser>
          <c:idx val="21"/>
          <c:order val="21"/>
          <c:tx>
            <c:strRef>
              <c:f>'Daily AWP'!$AF$1</c:f>
              <c:strCache>
                <c:ptCount val="1"/>
                <c:pt idx="0">
                  <c:v>2009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AWP'!$AF$2:$AF$187</c:f>
              <c:numCache>
                <c:formatCode>General</c:formatCode>
                <c:ptCount val="186"/>
                <c:pt idx="0">
                  <c:v>-35</c:v>
                </c:pt>
                <c:pt idx="1">
                  <c:v>-62</c:v>
                </c:pt>
                <c:pt idx="2">
                  <c:v>-93</c:v>
                </c:pt>
                <c:pt idx="3">
                  <c:v>-93</c:v>
                </c:pt>
                <c:pt idx="4">
                  <c:v>-89</c:v>
                </c:pt>
                <c:pt idx="5">
                  <c:v>-105</c:v>
                </c:pt>
                <c:pt idx="6">
                  <c:v>-103</c:v>
                </c:pt>
                <c:pt idx="7">
                  <c:v>-80</c:v>
                </c:pt>
                <c:pt idx="8">
                  <c:v>-85</c:v>
                </c:pt>
                <c:pt idx="9">
                  <c:v>-92</c:v>
                </c:pt>
                <c:pt idx="10">
                  <c:v>-80</c:v>
                </c:pt>
                <c:pt idx="11">
                  <c:v>-86</c:v>
                </c:pt>
                <c:pt idx="12">
                  <c:v>-135</c:v>
                </c:pt>
                <c:pt idx="13">
                  <c:v>-159</c:v>
                </c:pt>
                <c:pt idx="14">
                  <c:v>-220</c:v>
                </c:pt>
                <c:pt idx="15">
                  <c:v>-274</c:v>
                </c:pt>
                <c:pt idx="16">
                  <c:v>-258</c:v>
                </c:pt>
                <c:pt idx="17">
                  <c:v>-206</c:v>
                </c:pt>
                <c:pt idx="18">
                  <c:v>-214</c:v>
                </c:pt>
                <c:pt idx="19">
                  <c:v>-235</c:v>
                </c:pt>
                <c:pt idx="20">
                  <c:v>-224</c:v>
                </c:pt>
                <c:pt idx="21">
                  <c:v>-243</c:v>
                </c:pt>
                <c:pt idx="22">
                  <c:v>-255</c:v>
                </c:pt>
                <c:pt idx="23">
                  <c:v>-270</c:v>
                </c:pt>
                <c:pt idx="24">
                  <c:v>-239</c:v>
                </c:pt>
                <c:pt idx="25">
                  <c:v>-219</c:v>
                </c:pt>
                <c:pt idx="26">
                  <c:v>-227</c:v>
                </c:pt>
                <c:pt idx="27">
                  <c:v>-216</c:v>
                </c:pt>
                <c:pt idx="28">
                  <c:v>-241</c:v>
                </c:pt>
                <c:pt idx="29">
                  <c:v>-269</c:v>
                </c:pt>
                <c:pt idx="30">
                  <c:v>-285</c:v>
                </c:pt>
                <c:pt idx="31">
                  <c:v>-329</c:v>
                </c:pt>
                <c:pt idx="32">
                  <c:v>-312</c:v>
                </c:pt>
                <c:pt idx="33">
                  <c:v>-307</c:v>
                </c:pt>
                <c:pt idx="34">
                  <c:v>-306</c:v>
                </c:pt>
                <c:pt idx="35">
                  <c:v>-335</c:v>
                </c:pt>
                <c:pt idx="36">
                  <c:v>-403</c:v>
                </c:pt>
                <c:pt idx="37">
                  <c:v>-430</c:v>
                </c:pt>
                <c:pt idx="38">
                  <c:v>-389</c:v>
                </c:pt>
                <c:pt idx="39">
                  <c:v>-382</c:v>
                </c:pt>
                <c:pt idx="40">
                  <c:v>-377</c:v>
                </c:pt>
                <c:pt idx="41">
                  <c:v>-368</c:v>
                </c:pt>
                <c:pt idx="42">
                  <c:v>-491</c:v>
                </c:pt>
                <c:pt idx="43">
                  <c:v>-528</c:v>
                </c:pt>
                <c:pt idx="44">
                  <c:v>-553</c:v>
                </c:pt>
                <c:pt idx="45">
                  <c:v>-557</c:v>
                </c:pt>
                <c:pt idx="46">
                  <c:v>-586</c:v>
                </c:pt>
                <c:pt idx="47">
                  <c:v>-629</c:v>
                </c:pt>
                <c:pt idx="48">
                  <c:v>-689</c:v>
                </c:pt>
                <c:pt idx="49">
                  <c:v>-704</c:v>
                </c:pt>
                <c:pt idx="50">
                  <c:v>-708</c:v>
                </c:pt>
                <c:pt idx="51">
                  <c:v>-700</c:v>
                </c:pt>
                <c:pt idx="52">
                  <c:v>-699</c:v>
                </c:pt>
                <c:pt idx="53">
                  <c:v>-704</c:v>
                </c:pt>
                <c:pt idx="54">
                  <c:v>-702</c:v>
                </c:pt>
                <c:pt idx="55">
                  <c:v>-725</c:v>
                </c:pt>
                <c:pt idx="56">
                  <c:v>-711</c:v>
                </c:pt>
                <c:pt idx="57">
                  <c:v>-717</c:v>
                </c:pt>
                <c:pt idx="58">
                  <c:v>-641</c:v>
                </c:pt>
                <c:pt idx="59">
                  <c:v>-482</c:v>
                </c:pt>
                <c:pt idx="60">
                  <c:v>-535</c:v>
                </c:pt>
                <c:pt idx="61">
                  <c:v>-690</c:v>
                </c:pt>
                <c:pt idx="62">
                  <c:v>-717</c:v>
                </c:pt>
                <c:pt idx="63">
                  <c:v>-653</c:v>
                </c:pt>
                <c:pt idx="64">
                  <c:v>-574</c:v>
                </c:pt>
                <c:pt idx="65">
                  <c:v>-578</c:v>
                </c:pt>
                <c:pt idx="66">
                  <c:v>-559</c:v>
                </c:pt>
                <c:pt idx="67">
                  <c:v>-628</c:v>
                </c:pt>
                <c:pt idx="68">
                  <c:v>-608</c:v>
                </c:pt>
                <c:pt idx="69">
                  <c:v>-582</c:v>
                </c:pt>
                <c:pt idx="70">
                  <c:v>-514</c:v>
                </c:pt>
                <c:pt idx="71">
                  <c:v>-509</c:v>
                </c:pt>
                <c:pt idx="72">
                  <c:v>-492</c:v>
                </c:pt>
                <c:pt idx="73">
                  <c:v>-507</c:v>
                </c:pt>
                <c:pt idx="74">
                  <c:v>-470</c:v>
                </c:pt>
                <c:pt idx="75">
                  <c:v>-496</c:v>
                </c:pt>
                <c:pt idx="76">
                  <c:v>-486</c:v>
                </c:pt>
                <c:pt idx="77">
                  <c:v>-551</c:v>
                </c:pt>
                <c:pt idx="78">
                  <c:v>-619</c:v>
                </c:pt>
                <c:pt idx="79">
                  <c:v>-660</c:v>
                </c:pt>
                <c:pt idx="80">
                  <c:v>-687</c:v>
                </c:pt>
                <c:pt idx="81">
                  <c:v>-828</c:v>
                </c:pt>
                <c:pt idx="82">
                  <c:v>-894</c:v>
                </c:pt>
                <c:pt idx="83">
                  <c:v>-900</c:v>
                </c:pt>
                <c:pt idx="84">
                  <c:v>-1037</c:v>
                </c:pt>
                <c:pt idx="85">
                  <c:v>-1139</c:v>
                </c:pt>
                <c:pt idx="86">
                  <c:v>-1191</c:v>
                </c:pt>
                <c:pt idx="87">
                  <c:v>-1190</c:v>
                </c:pt>
                <c:pt idx="88">
                  <c:v>-1271</c:v>
                </c:pt>
                <c:pt idx="89">
                  <c:v>-1164</c:v>
                </c:pt>
                <c:pt idx="90">
                  <c:v>-1271</c:v>
                </c:pt>
                <c:pt idx="91">
                  <c:v>-1462</c:v>
                </c:pt>
                <c:pt idx="92">
                  <c:v>-1539</c:v>
                </c:pt>
                <c:pt idx="93">
                  <c:v>-1438</c:v>
                </c:pt>
                <c:pt idx="94">
                  <c:v>-1401</c:v>
                </c:pt>
                <c:pt idx="95">
                  <c:v>-1313</c:v>
                </c:pt>
                <c:pt idx="96">
                  <c:v>-1237</c:v>
                </c:pt>
                <c:pt idx="97">
                  <c:v>-1315</c:v>
                </c:pt>
                <c:pt idx="98">
                  <c:v>-1339</c:v>
                </c:pt>
                <c:pt idx="99">
                  <c:v>-1380</c:v>
                </c:pt>
                <c:pt idx="100">
                  <c:v>-1371</c:v>
                </c:pt>
                <c:pt idx="101">
                  <c:v>-1223</c:v>
                </c:pt>
                <c:pt idx="102">
                  <c:v>-1382</c:v>
                </c:pt>
                <c:pt idx="103">
                  <c:v>-1232</c:v>
                </c:pt>
                <c:pt idx="104">
                  <c:v>-1153</c:v>
                </c:pt>
                <c:pt idx="105">
                  <c:v>-1126</c:v>
                </c:pt>
                <c:pt idx="106">
                  <c:v>-1135</c:v>
                </c:pt>
                <c:pt idx="107">
                  <c:v>-1154</c:v>
                </c:pt>
                <c:pt idx="108">
                  <c:v>-1150</c:v>
                </c:pt>
                <c:pt idx="109">
                  <c:v>-1075</c:v>
                </c:pt>
                <c:pt idx="110">
                  <c:v>-973</c:v>
                </c:pt>
                <c:pt idx="111">
                  <c:v>-842</c:v>
                </c:pt>
                <c:pt idx="112">
                  <c:v>-740</c:v>
                </c:pt>
                <c:pt idx="113">
                  <c:v>-850</c:v>
                </c:pt>
                <c:pt idx="114">
                  <c:v>-955</c:v>
                </c:pt>
                <c:pt idx="115">
                  <c:v>-771</c:v>
                </c:pt>
                <c:pt idx="116">
                  <c:v>-690</c:v>
                </c:pt>
                <c:pt idx="117">
                  <c:v>-559</c:v>
                </c:pt>
                <c:pt idx="118">
                  <c:v>-678</c:v>
                </c:pt>
                <c:pt idx="119">
                  <c:v>-626</c:v>
                </c:pt>
                <c:pt idx="120">
                  <c:v>-713</c:v>
                </c:pt>
                <c:pt idx="121">
                  <c:v>-694</c:v>
                </c:pt>
                <c:pt idx="122">
                  <c:v>-757</c:v>
                </c:pt>
                <c:pt idx="123">
                  <c:v>-727</c:v>
                </c:pt>
                <c:pt idx="124">
                  <c:v>-710</c:v>
                </c:pt>
                <c:pt idx="125">
                  <c:v>-794</c:v>
                </c:pt>
                <c:pt idx="126">
                  <c:v>-931</c:v>
                </c:pt>
                <c:pt idx="127">
                  <c:v>-825</c:v>
                </c:pt>
                <c:pt idx="128">
                  <c:v>-885</c:v>
                </c:pt>
                <c:pt idx="129">
                  <c:v>-862</c:v>
                </c:pt>
                <c:pt idx="130">
                  <c:v>-667</c:v>
                </c:pt>
                <c:pt idx="131">
                  <c:v>-672</c:v>
                </c:pt>
                <c:pt idx="132">
                  <c:v>-651</c:v>
                </c:pt>
                <c:pt idx="133">
                  <c:v>-693</c:v>
                </c:pt>
                <c:pt idx="134">
                  <c:v>-691</c:v>
                </c:pt>
                <c:pt idx="135">
                  <c:v>-641</c:v>
                </c:pt>
                <c:pt idx="136">
                  <c:v>-609</c:v>
                </c:pt>
                <c:pt idx="137">
                  <c:v>-528</c:v>
                </c:pt>
                <c:pt idx="138">
                  <c:v>-596</c:v>
                </c:pt>
                <c:pt idx="139">
                  <c:v>-654</c:v>
                </c:pt>
                <c:pt idx="140">
                  <c:v>-630</c:v>
                </c:pt>
                <c:pt idx="141">
                  <c:v>-657</c:v>
                </c:pt>
                <c:pt idx="142">
                  <c:v>-694</c:v>
                </c:pt>
                <c:pt idx="143">
                  <c:v>-666</c:v>
                </c:pt>
                <c:pt idx="144">
                  <c:v>-712</c:v>
                </c:pt>
                <c:pt idx="145">
                  <c:v>-665</c:v>
                </c:pt>
                <c:pt idx="146">
                  <c:v>-604</c:v>
                </c:pt>
                <c:pt idx="147">
                  <c:v>-516</c:v>
                </c:pt>
                <c:pt idx="148">
                  <c:v>-416</c:v>
                </c:pt>
                <c:pt idx="149">
                  <c:v>-391</c:v>
                </c:pt>
                <c:pt idx="150">
                  <c:v>-349</c:v>
                </c:pt>
                <c:pt idx="151">
                  <c:v>-399</c:v>
                </c:pt>
                <c:pt idx="152">
                  <c:v>-419</c:v>
                </c:pt>
                <c:pt idx="153">
                  <c:v>-431</c:v>
                </c:pt>
                <c:pt idx="154">
                  <c:v>-500</c:v>
                </c:pt>
                <c:pt idx="155">
                  <c:v>-449</c:v>
                </c:pt>
                <c:pt idx="156">
                  <c:v>-339</c:v>
                </c:pt>
                <c:pt idx="157">
                  <c:v>-367</c:v>
                </c:pt>
                <c:pt idx="158">
                  <c:v>-377</c:v>
                </c:pt>
                <c:pt idx="159">
                  <c:v>-349</c:v>
                </c:pt>
                <c:pt idx="160">
                  <c:v>-316</c:v>
                </c:pt>
                <c:pt idx="161">
                  <c:v>-312</c:v>
                </c:pt>
                <c:pt idx="162">
                  <c:v>-288</c:v>
                </c:pt>
                <c:pt idx="163">
                  <c:v>-212</c:v>
                </c:pt>
                <c:pt idx="164">
                  <c:v>-242</c:v>
                </c:pt>
                <c:pt idx="165">
                  <c:v>-279</c:v>
                </c:pt>
                <c:pt idx="166">
                  <c:v>-251</c:v>
                </c:pt>
                <c:pt idx="167">
                  <c:v>-216</c:v>
                </c:pt>
                <c:pt idx="168">
                  <c:v>-215</c:v>
                </c:pt>
                <c:pt idx="169">
                  <c:v>-233</c:v>
                </c:pt>
                <c:pt idx="170">
                  <c:v>-210</c:v>
                </c:pt>
                <c:pt idx="171">
                  <c:v>-178</c:v>
                </c:pt>
                <c:pt idx="172">
                  <c:v>-148</c:v>
                </c:pt>
                <c:pt idx="173">
                  <c:v>-158</c:v>
                </c:pt>
                <c:pt idx="174">
                  <c:v>-162</c:v>
                </c:pt>
                <c:pt idx="175">
                  <c:v>-142</c:v>
                </c:pt>
                <c:pt idx="176">
                  <c:v>-111</c:v>
                </c:pt>
                <c:pt idx="177">
                  <c:v>-104</c:v>
                </c:pt>
                <c:pt idx="178">
                  <c:v>-101</c:v>
                </c:pt>
                <c:pt idx="179">
                  <c:v>-98</c:v>
                </c:pt>
                <c:pt idx="180">
                  <c:v>-88</c:v>
                </c:pt>
                <c:pt idx="181">
                  <c:v>-102</c:v>
                </c:pt>
                <c:pt idx="182">
                  <c:v>-92</c:v>
                </c:pt>
                <c:pt idx="183">
                  <c:v>-74</c:v>
                </c:pt>
                <c:pt idx="184">
                  <c:v>-70</c:v>
                </c:pt>
                <c:pt idx="185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A5-4DDF-A8B8-3964F8408E5C}"/>
            </c:ext>
          </c:extLst>
        </c:ser>
        <c:ser>
          <c:idx val="22"/>
          <c:order val="22"/>
          <c:tx>
            <c:strRef>
              <c:f>'Daily AWP'!$AG$1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AWP'!$AG$2:$AG$187</c:f>
              <c:numCache>
                <c:formatCode>General</c:formatCode>
                <c:ptCount val="186"/>
                <c:pt idx="0">
                  <c:v>-121</c:v>
                </c:pt>
                <c:pt idx="1">
                  <c:v>-125</c:v>
                </c:pt>
                <c:pt idx="2">
                  <c:v>-91</c:v>
                </c:pt>
                <c:pt idx="3">
                  <c:v>-81</c:v>
                </c:pt>
                <c:pt idx="4">
                  <c:v>-119</c:v>
                </c:pt>
                <c:pt idx="5">
                  <c:v>-129</c:v>
                </c:pt>
                <c:pt idx="6">
                  <c:v>-132</c:v>
                </c:pt>
                <c:pt idx="7">
                  <c:v>-130</c:v>
                </c:pt>
                <c:pt idx="8">
                  <c:v>-141</c:v>
                </c:pt>
                <c:pt idx="9">
                  <c:v>-188</c:v>
                </c:pt>
                <c:pt idx="10">
                  <c:v>-219</c:v>
                </c:pt>
                <c:pt idx="11">
                  <c:v>-234</c:v>
                </c:pt>
                <c:pt idx="12">
                  <c:v>-206</c:v>
                </c:pt>
                <c:pt idx="13">
                  <c:v>-198</c:v>
                </c:pt>
                <c:pt idx="14">
                  <c:v>-212</c:v>
                </c:pt>
                <c:pt idx="15">
                  <c:v>-224</c:v>
                </c:pt>
                <c:pt idx="16">
                  <c:v>-254</c:v>
                </c:pt>
                <c:pt idx="17">
                  <c:v>-271</c:v>
                </c:pt>
                <c:pt idx="18">
                  <c:v>-275</c:v>
                </c:pt>
                <c:pt idx="19">
                  <c:v>-310</c:v>
                </c:pt>
                <c:pt idx="20">
                  <c:v>-327</c:v>
                </c:pt>
                <c:pt idx="21">
                  <c:v>-283</c:v>
                </c:pt>
                <c:pt idx="22">
                  <c:v>-213</c:v>
                </c:pt>
                <c:pt idx="23">
                  <c:v>-193</c:v>
                </c:pt>
                <c:pt idx="24">
                  <c:v>-156</c:v>
                </c:pt>
                <c:pt idx="25">
                  <c:v>-135</c:v>
                </c:pt>
                <c:pt idx="26">
                  <c:v>-69</c:v>
                </c:pt>
                <c:pt idx="27">
                  <c:v>-70</c:v>
                </c:pt>
                <c:pt idx="28">
                  <c:v>-104</c:v>
                </c:pt>
                <c:pt idx="29">
                  <c:v>-144</c:v>
                </c:pt>
                <c:pt idx="30">
                  <c:v>-160</c:v>
                </c:pt>
                <c:pt idx="31">
                  <c:v>-172</c:v>
                </c:pt>
                <c:pt idx="32">
                  <c:v>-177</c:v>
                </c:pt>
                <c:pt idx="33">
                  <c:v>-224</c:v>
                </c:pt>
                <c:pt idx="34">
                  <c:v>-241</c:v>
                </c:pt>
                <c:pt idx="35">
                  <c:v>-193</c:v>
                </c:pt>
                <c:pt idx="36">
                  <c:v>-189</c:v>
                </c:pt>
                <c:pt idx="37">
                  <c:v>-201</c:v>
                </c:pt>
                <c:pt idx="38">
                  <c:v>-273</c:v>
                </c:pt>
                <c:pt idx="39">
                  <c:v>-254</c:v>
                </c:pt>
                <c:pt idx="40">
                  <c:v>-241</c:v>
                </c:pt>
                <c:pt idx="41">
                  <c:v>-211</c:v>
                </c:pt>
                <c:pt idx="42">
                  <c:v>-202</c:v>
                </c:pt>
                <c:pt idx="43">
                  <c:v>-162</c:v>
                </c:pt>
                <c:pt idx="44">
                  <c:v>-119</c:v>
                </c:pt>
                <c:pt idx="45">
                  <c:v>-91</c:v>
                </c:pt>
                <c:pt idx="46">
                  <c:v>-98</c:v>
                </c:pt>
                <c:pt idx="47">
                  <c:v>-83</c:v>
                </c:pt>
                <c:pt idx="48">
                  <c:v>-39</c:v>
                </c:pt>
                <c:pt idx="49">
                  <c:v>10</c:v>
                </c:pt>
                <c:pt idx="50">
                  <c:v>35</c:v>
                </c:pt>
                <c:pt idx="51">
                  <c:v>89</c:v>
                </c:pt>
                <c:pt idx="52">
                  <c:v>97</c:v>
                </c:pt>
                <c:pt idx="53">
                  <c:v>147</c:v>
                </c:pt>
                <c:pt idx="54">
                  <c:v>221</c:v>
                </c:pt>
                <c:pt idx="55">
                  <c:v>91</c:v>
                </c:pt>
                <c:pt idx="56">
                  <c:v>79</c:v>
                </c:pt>
                <c:pt idx="57">
                  <c:v>80</c:v>
                </c:pt>
                <c:pt idx="58">
                  <c:v>97</c:v>
                </c:pt>
                <c:pt idx="59">
                  <c:v>117</c:v>
                </c:pt>
                <c:pt idx="60">
                  <c:v>198</c:v>
                </c:pt>
                <c:pt idx="61">
                  <c:v>249</c:v>
                </c:pt>
                <c:pt idx="62">
                  <c:v>256</c:v>
                </c:pt>
                <c:pt idx="63">
                  <c:v>276</c:v>
                </c:pt>
                <c:pt idx="64">
                  <c:v>238</c:v>
                </c:pt>
                <c:pt idx="65">
                  <c:v>263</c:v>
                </c:pt>
                <c:pt idx="66">
                  <c:v>221</c:v>
                </c:pt>
                <c:pt idx="67">
                  <c:v>147</c:v>
                </c:pt>
                <c:pt idx="68">
                  <c:v>225</c:v>
                </c:pt>
                <c:pt idx="69">
                  <c:v>194</c:v>
                </c:pt>
                <c:pt idx="70">
                  <c:v>202</c:v>
                </c:pt>
                <c:pt idx="71">
                  <c:v>221</c:v>
                </c:pt>
                <c:pt idx="72">
                  <c:v>209</c:v>
                </c:pt>
                <c:pt idx="73">
                  <c:v>190</c:v>
                </c:pt>
                <c:pt idx="74">
                  <c:v>180</c:v>
                </c:pt>
                <c:pt idx="75">
                  <c:v>208</c:v>
                </c:pt>
                <c:pt idx="76">
                  <c:v>173</c:v>
                </c:pt>
                <c:pt idx="77">
                  <c:v>213</c:v>
                </c:pt>
                <c:pt idx="78">
                  <c:v>128</c:v>
                </c:pt>
                <c:pt idx="79">
                  <c:v>94</c:v>
                </c:pt>
                <c:pt idx="80">
                  <c:v>255</c:v>
                </c:pt>
                <c:pt idx="81">
                  <c:v>244</c:v>
                </c:pt>
                <c:pt idx="82">
                  <c:v>148</c:v>
                </c:pt>
                <c:pt idx="83">
                  <c:v>149</c:v>
                </c:pt>
                <c:pt idx="84">
                  <c:v>96</c:v>
                </c:pt>
                <c:pt idx="85">
                  <c:v>102</c:v>
                </c:pt>
                <c:pt idx="86">
                  <c:v>7</c:v>
                </c:pt>
                <c:pt idx="87">
                  <c:v>254</c:v>
                </c:pt>
                <c:pt idx="88">
                  <c:v>182</c:v>
                </c:pt>
                <c:pt idx="89">
                  <c:v>112</c:v>
                </c:pt>
                <c:pt idx="90">
                  <c:v>247</c:v>
                </c:pt>
                <c:pt idx="91">
                  <c:v>283</c:v>
                </c:pt>
                <c:pt idx="92">
                  <c:v>407</c:v>
                </c:pt>
                <c:pt idx="93">
                  <c:v>446</c:v>
                </c:pt>
                <c:pt idx="94">
                  <c:v>605</c:v>
                </c:pt>
                <c:pt idx="95">
                  <c:v>833</c:v>
                </c:pt>
                <c:pt idx="96">
                  <c:v>1026</c:v>
                </c:pt>
                <c:pt idx="97">
                  <c:v>1076</c:v>
                </c:pt>
                <c:pt idx="98">
                  <c:v>1104</c:v>
                </c:pt>
                <c:pt idx="99">
                  <c:v>1089</c:v>
                </c:pt>
                <c:pt idx="100">
                  <c:v>964</c:v>
                </c:pt>
                <c:pt idx="101">
                  <c:v>860</c:v>
                </c:pt>
                <c:pt idx="102">
                  <c:v>749</c:v>
                </c:pt>
                <c:pt idx="103">
                  <c:v>613</c:v>
                </c:pt>
                <c:pt idx="104">
                  <c:v>612</c:v>
                </c:pt>
                <c:pt idx="105">
                  <c:v>579</c:v>
                </c:pt>
                <c:pt idx="106">
                  <c:v>586</c:v>
                </c:pt>
                <c:pt idx="107">
                  <c:v>464</c:v>
                </c:pt>
                <c:pt idx="108">
                  <c:v>545</c:v>
                </c:pt>
                <c:pt idx="109">
                  <c:v>460</c:v>
                </c:pt>
                <c:pt idx="110">
                  <c:v>303</c:v>
                </c:pt>
                <c:pt idx="111">
                  <c:v>251</c:v>
                </c:pt>
                <c:pt idx="112">
                  <c:v>187</c:v>
                </c:pt>
                <c:pt idx="113">
                  <c:v>117</c:v>
                </c:pt>
                <c:pt idx="114">
                  <c:v>57</c:v>
                </c:pt>
                <c:pt idx="115">
                  <c:v>34</c:v>
                </c:pt>
                <c:pt idx="116">
                  <c:v>31</c:v>
                </c:pt>
                <c:pt idx="117">
                  <c:v>4</c:v>
                </c:pt>
                <c:pt idx="118">
                  <c:v>-61</c:v>
                </c:pt>
                <c:pt idx="119">
                  <c:v>-188</c:v>
                </c:pt>
                <c:pt idx="120">
                  <c:v>-369</c:v>
                </c:pt>
                <c:pt idx="121">
                  <c:v>-296</c:v>
                </c:pt>
                <c:pt idx="122">
                  <c:v>-314</c:v>
                </c:pt>
                <c:pt idx="123">
                  <c:v>-224</c:v>
                </c:pt>
                <c:pt idx="124">
                  <c:v>-291</c:v>
                </c:pt>
                <c:pt idx="125">
                  <c:v>-174</c:v>
                </c:pt>
                <c:pt idx="126">
                  <c:v>-209</c:v>
                </c:pt>
                <c:pt idx="127">
                  <c:v>-74</c:v>
                </c:pt>
                <c:pt idx="128">
                  <c:v>70</c:v>
                </c:pt>
                <c:pt idx="129">
                  <c:v>155</c:v>
                </c:pt>
                <c:pt idx="130">
                  <c:v>224</c:v>
                </c:pt>
                <c:pt idx="131">
                  <c:v>217</c:v>
                </c:pt>
                <c:pt idx="132">
                  <c:v>-30</c:v>
                </c:pt>
                <c:pt idx="133">
                  <c:v>-63</c:v>
                </c:pt>
                <c:pt idx="134">
                  <c:v>-85</c:v>
                </c:pt>
                <c:pt idx="135">
                  <c:v>-33</c:v>
                </c:pt>
                <c:pt idx="136">
                  <c:v>-117</c:v>
                </c:pt>
                <c:pt idx="137">
                  <c:v>-164</c:v>
                </c:pt>
                <c:pt idx="138">
                  <c:v>-165</c:v>
                </c:pt>
                <c:pt idx="139">
                  <c:v>-210</c:v>
                </c:pt>
                <c:pt idx="140">
                  <c:v>-214</c:v>
                </c:pt>
                <c:pt idx="141">
                  <c:v>-235</c:v>
                </c:pt>
                <c:pt idx="142">
                  <c:v>-239</c:v>
                </c:pt>
                <c:pt idx="143">
                  <c:v>-362</c:v>
                </c:pt>
                <c:pt idx="144">
                  <c:v>-324</c:v>
                </c:pt>
                <c:pt idx="145">
                  <c:v>-382</c:v>
                </c:pt>
                <c:pt idx="146">
                  <c:v>-425</c:v>
                </c:pt>
                <c:pt idx="147">
                  <c:v>-342</c:v>
                </c:pt>
                <c:pt idx="148">
                  <c:v>-367</c:v>
                </c:pt>
                <c:pt idx="149">
                  <c:v>-309</c:v>
                </c:pt>
                <c:pt idx="150">
                  <c:v>-220</c:v>
                </c:pt>
                <c:pt idx="151">
                  <c:v>-197</c:v>
                </c:pt>
                <c:pt idx="152">
                  <c:v>-245</c:v>
                </c:pt>
                <c:pt idx="153">
                  <c:v>-311</c:v>
                </c:pt>
                <c:pt idx="154">
                  <c:v>-285</c:v>
                </c:pt>
                <c:pt idx="155">
                  <c:v>-208</c:v>
                </c:pt>
                <c:pt idx="156">
                  <c:v>-186</c:v>
                </c:pt>
                <c:pt idx="157">
                  <c:v>-225</c:v>
                </c:pt>
                <c:pt idx="158">
                  <c:v>-202</c:v>
                </c:pt>
                <c:pt idx="159">
                  <c:v>-144</c:v>
                </c:pt>
                <c:pt idx="160">
                  <c:v>-75</c:v>
                </c:pt>
                <c:pt idx="161">
                  <c:v>-52</c:v>
                </c:pt>
                <c:pt idx="162">
                  <c:v>-36</c:v>
                </c:pt>
                <c:pt idx="163">
                  <c:v>-28</c:v>
                </c:pt>
                <c:pt idx="164">
                  <c:v>-44</c:v>
                </c:pt>
                <c:pt idx="165">
                  <c:v>-28</c:v>
                </c:pt>
                <c:pt idx="166">
                  <c:v>-23</c:v>
                </c:pt>
                <c:pt idx="167">
                  <c:v>-30</c:v>
                </c:pt>
                <c:pt idx="168">
                  <c:v>-20</c:v>
                </c:pt>
                <c:pt idx="169">
                  <c:v>-5</c:v>
                </c:pt>
                <c:pt idx="170">
                  <c:v>-9</c:v>
                </c:pt>
                <c:pt idx="171">
                  <c:v>8</c:v>
                </c:pt>
                <c:pt idx="172">
                  <c:v>11</c:v>
                </c:pt>
                <c:pt idx="173">
                  <c:v>9</c:v>
                </c:pt>
                <c:pt idx="174">
                  <c:v>9</c:v>
                </c:pt>
                <c:pt idx="175">
                  <c:v>-10</c:v>
                </c:pt>
                <c:pt idx="176">
                  <c:v>4</c:v>
                </c:pt>
                <c:pt idx="177">
                  <c:v>-5</c:v>
                </c:pt>
                <c:pt idx="178">
                  <c:v>4</c:v>
                </c:pt>
                <c:pt idx="179">
                  <c:v>18</c:v>
                </c:pt>
                <c:pt idx="180">
                  <c:v>16</c:v>
                </c:pt>
                <c:pt idx="181">
                  <c:v>24</c:v>
                </c:pt>
                <c:pt idx="182">
                  <c:v>24</c:v>
                </c:pt>
                <c:pt idx="183">
                  <c:v>35</c:v>
                </c:pt>
                <c:pt idx="184">
                  <c:v>45</c:v>
                </c:pt>
                <c:pt idx="18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A5-4DDF-A8B8-3964F8408E5C}"/>
            </c:ext>
          </c:extLst>
        </c:ser>
        <c:ser>
          <c:idx val="23"/>
          <c:order val="23"/>
          <c:tx>
            <c:strRef>
              <c:f>'Daily AWP'!$AH$1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AWP'!$AH$2:$AH$187</c:f>
              <c:numCache>
                <c:formatCode>General</c:formatCode>
                <c:ptCount val="186"/>
                <c:pt idx="0">
                  <c:v>207</c:v>
                </c:pt>
                <c:pt idx="1">
                  <c:v>200</c:v>
                </c:pt>
                <c:pt idx="2">
                  <c:v>195</c:v>
                </c:pt>
                <c:pt idx="3">
                  <c:v>179</c:v>
                </c:pt>
                <c:pt idx="4">
                  <c:v>194</c:v>
                </c:pt>
                <c:pt idx="5">
                  <c:v>180</c:v>
                </c:pt>
                <c:pt idx="6">
                  <c:v>166</c:v>
                </c:pt>
                <c:pt idx="7">
                  <c:v>180</c:v>
                </c:pt>
                <c:pt idx="8">
                  <c:v>182</c:v>
                </c:pt>
                <c:pt idx="9">
                  <c:v>172</c:v>
                </c:pt>
                <c:pt idx="10">
                  <c:v>145</c:v>
                </c:pt>
                <c:pt idx="11">
                  <c:v>144</c:v>
                </c:pt>
                <c:pt idx="12">
                  <c:v>125</c:v>
                </c:pt>
                <c:pt idx="13">
                  <c:v>110</c:v>
                </c:pt>
                <c:pt idx="14">
                  <c:v>131</c:v>
                </c:pt>
                <c:pt idx="15">
                  <c:v>135</c:v>
                </c:pt>
                <c:pt idx="16">
                  <c:v>100</c:v>
                </c:pt>
                <c:pt idx="17">
                  <c:v>105</c:v>
                </c:pt>
                <c:pt idx="18">
                  <c:v>94</c:v>
                </c:pt>
                <c:pt idx="19">
                  <c:v>158</c:v>
                </c:pt>
                <c:pt idx="20">
                  <c:v>169</c:v>
                </c:pt>
                <c:pt idx="21">
                  <c:v>163</c:v>
                </c:pt>
                <c:pt idx="22">
                  <c:v>155</c:v>
                </c:pt>
                <c:pt idx="23">
                  <c:v>129</c:v>
                </c:pt>
                <c:pt idx="24">
                  <c:v>130</c:v>
                </c:pt>
                <c:pt idx="25">
                  <c:v>89</c:v>
                </c:pt>
                <c:pt idx="26">
                  <c:v>50</c:v>
                </c:pt>
                <c:pt idx="27">
                  <c:v>30</c:v>
                </c:pt>
                <c:pt idx="28">
                  <c:v>70</c:v>
                </c:pt>
                <c:pt idx="29">
                  <c:v>27</c:v>
                </c:pt>
                <c:pt idx="30">
                  <c:v>27</c:v>
                </c:pt>
                <c:pt idx="31">
                  <c:v>71</c:v>
                </c:pt>
                <c:pt idx="32">
                  <c:v>75</c:v>
                </c:pt>
                <c:pt idx="33">
                  <c:v>92</c:v>
                </c:pt>
                <c:pt idx="34">
                  <c:v>109</c:v>
                </c:pt>
                <c:pt idx="35">
                  <c:v>126</c:v>
                </c:pt>
                <c:pt idx="36">
                  <c:v>184</c:v>
                </c:pt>
                <c:pt idx="37">
                  <c:v>217</c:v>
                </c:pt>
                <c:pt idx="38">
                  <c:v>260</c:v>
                </c:pt>
                <c:pt idx="39">
                  <c:v>273</c:v>
                </c:pt>
                <c:pt idx="40">
                  <c:v>255</c:v>
                </c:pt>
                <c:pt idx="41">
                  <c:v>294</c:v>
                </c:pt>
                <c:pt idx="42">
                  <c:v>297</c:v>
                </c:pt>
                <c:pt idx="43">
                  <c:v>302</c:v>
                </c:pt>
                <c:pt idx="44">
                  <c:v>363</c:v>
                </c:pt>
                <c:pt idx="45">
                  <c:v>334</c:v>
                </c:pt>
                <c:pt idx="46">
                  <c:v>330</c:v>
                </c:pt>
                <c:pt idx="47">
                  <c:v>365</c:v>
                </c:pt>
                <c:pt idx="48">
                  <c:v>388</c:v>
                </c:pt>
                <c:pt idx="49">
                  <c:v>347</c:v>
                </c:pt>
                <c:pt idx="50">
                  <c:v>322</c:v>
                </c:pt>
                <c:pt idx="51">
                  <c:v>307</c:v>
                </c:pt>
                <c:pt idx="52">
                  <c:v>287</c:v>
                </c:pt>
                <c:pt idx="53">
                  <c:v>263</c:v>
                </c:pt>
                <c:pt idx="54">
                  <c:v>288</c:v>
                </c:pt>
                <c:pt idx="55">
                  <c:v>298</c:v>
                </c:pt>
                <c:pt idx="56">
                  <c:v>307</c:v>
                </c:pt>
                <c:pt idx="57">
                  <c:v>290</c:v>
                </c:pt>
                <c:pt idx="58">
                  <c:v>259</c:v>
                </c:pt>
                <c:pt idx="59">
                  <c:v>195</c:v>
                </c:pt>
                <c:pt idx="60">
                  <c:v>236</c:v>
                </c:pt>
                <c:pt idx="61">
                  <c:v>282</c:v>
                </c:pt>
                <c:pt idx="62">
                  <c:v>343</c:v>
                </c:pt>
                <c:pt idx="63">
                  <c:v>289</c:v>
                </c:pt>
                <c:pt idx="64">
                  <c:v>327</c:v>
                </c:pt>
                <c:pt idx="65">
                  <c:v>372</c:v>
                </c:pt>
                <c:pt idx="66">
                  <c:v>410</c:v>
                </c:pt>
                <c:pt idx="67">
                  <c:v>406</c:v>
                </c:pt>
                <c:pt idx="68">
                  <c:v>394</c:v>
                </c:pt>
                <c:pt idx="69">
                  <c:v>328</c:v>
                </c:pt>
                <c:pt idx="70">
                  <c:v>248</c:v>
                </c:pt>
                <c:pt idx="71">
                  <c:v>44</c:v>
                </c:pt>
                <c:pt idx="72">
                  <c:v>-79</c:v>
                </c:pt>
                <c:pt idx="73">
                  <c:v>43</c:v>
                </c:pt>
                <c:pt idx="74">
                  <c:v>116</c:v>
                </c:pt>
                <c:pt idx="75">
                  <c:v>142</c:v>
                </c:pt>
                <c:pt idx="76">
                  <c:v>160</c:v>
                </c:pt>
                <c:pt idx="77">
                  <c:v>113</c:v>
                </c:pt>
                <c:pt idx="78">
                  <c:v>21</c:v>
                </c:pt>
                <c:pt idx="79">
                  <c:v>-77</c:v>
                </c:pt>
                <c:pt idx="80">
                  <c:v>-130</c:v>
                </c:pt>
                <c:pt idx="81">
                  <c:v>-128</c:v>
                </c:pt>
                <c:pt idx="82">
                  <c:v>57</c:v>
                </c:pt>
                <c:pt idx="83">
                  <c:v>49</c:v>
                </c:pt>
                <c:pt idx="84">
                  <c:v>117</c:v>
                </c:pt>
                <c:pt idx="85">
                  <c:v>132</c:v>
                </c:pt>
                <c:pt idx="86">
                  <c:v>62</c:v>
                </c:pt>
                <c:pt idx="87">
                  <c:v>227</c:v>
                </c:pt>
                <c:pt idx="88">
                  <c:v>368</c:v>
                </c:pt>
                <c:pt idx="89">
                  <c:v>372</c:v>
                </c:pt>
                <c:pt idx="90">
                  <c:v>298</c:v>
                </c:pt>
                <c:pt idx="91">
                  <c:v>218</c:v>
                </c:pt>
                <c:pt idx="92">
                  <c:v>192</c:v>
                </c:pt>
                <c:pt idx="93">
                  <c:v>109</c:v>
                </c:pt>
                <c:pt idx="94">
                  <c:v>27</c:v>
                </c:pt>
                <c:pt idx="95">
                  <c:v>-71</c:v>
                </c:pt>
                <c:pt idx="96">
                  <c:v>-138</c:v>
                </c:pt>
                <c:pt idx="97">
                  <c:v>-70</c:v>
                </c:pt>
                <c:pt idx="98">
                  <c:v>15</c:v>
                </c:pt>
                <c:pt idx="99">
                  <c:v>236</c:v>
                </c:pt>
                <c:pt idx="100">
                  <c:v>377</c:v>
                </c:pt>
                <c:pt idx="101">
                  <c:v>374</c:v>
                </c:pt>
                <c:pt idx="102">
                  <c:v>432</c:v>
                </c:pt>
                <c:pt idx="103">
                  <c:v>298</c:v>
                </c:pt>
                <c:pt idx="104">
                  <c:v>312</c:v>
                </c:pt>
                <c:pt idx="105">
                  <c:v>259</c:v>
                </c:pt>
                <c:pt idx="106">
                  <c:v>289</c:v>
                </c:pt>
                <c:pt idx="107">
                  <c:v>418</c:v>
                </c:pt>
                <c:pt idx="108">
                  <c:v>464</c:v>
                </c:pt>
                <c:pt idx="109">
                  <c:v>414</c:v>
                </c:pt>
                <c:pt idx="110">
                  <c:v>417</c:v>
                </c:pt>
                <c:pt idx="111">
                  <c:v>284</c:v>
                </c:pt>
                <c:pt idx="112">
                  <c:v>195</c:v>
                </c:pt>
                <c:pt idx="113">
                  <c:v>217</c:v>
                </c:pt>
                <c:pt idx="114">
                  <c:v>282</c:v>
                </c:pt>
                <c:pt idx="115">
                  <c:v>294</c:v>
                </c:pt>
                <c:pt idx="116">
                  <c:v>235</c:v>
                </c:pt>
                <c:pt idx="117">
                  <c:v>197</c:v>
                </c:pt>
                <c:pt idx="118">
                  <c:v>96</c:v>
                </c:pt>
                <c:pt idx="119">
                  <c:v>131</c:v>
                </c:pt>
                <c:pt idx="120">
                  <c:v>356</c:v>
                </c:pt>
                <c:pt idx="121">
                  <c:v>441</c:v>
                </c:pt>
                <c:pt idx="122">
                  <c:v>491</c:v>
                </c:pt>
                <c:pt idx="123">
                  <c:v>532</c:v>
                </c:pt>
                <c:pt idx="124">
                  <c:v>579</c:v>
                </c:pt>
                <c:pt idx="125">
                  <c:v>615</c:v>
                </c:pt>
                <c:pt idx="126">
                  <c:v>618</c:v>
                </c:pt>
                <c:pt idx="127">
                  <c:v>567</c:v>
                </c:pt>
                <c:pt idx="128">
                  <c:v>459</c:v>
                </c:pt>
                <c:pt idx="129">
                  <c:v>437</c:v>
                </c:pt>
                <c:pt idx="130">
                  <c:v>488</c:v>
                </c:pt>
                <c:pt idx="131">
                  <c:v>449</c:v>
                </c:pt>
                <c:pt idx="132">
                  <c:v>454</c:v>
                </c:pt>
                <c:pt idx="133">
                  <c:v>449</c:v>
                </c:pt>
                <c:pt idx="134">
                  <c:v>470</c:v>
                </c:pt>
                <c:pt idx="135">
                  <c:v>459</c:v>
                </c:pt>
                <c:pt idx="136">
                  <c:v>408</c:v>
                </c:pt>
                <c:pt idx="137">
                  <c:v>409</c:v>
                </c:pt>
                <c:pt idx="138">
                  <c:v>438</c:v>
                </c:pt>
                <c:pt idx="139">
                  <c:v>442</c:v>
                </c:pt>
                <c:pt idx="140">
                  <c:v>390</c:v>
                </c:pt>
                <c:pt idx="141">
                  <c:v>327</c:v>
                </c:pt>
                <c:pt idx="142">
                  <c:v>461</c:v>
                </c:pt>
                <c:pt idx="143">
                  <c:v>430</c:v>
                </c:pt>
                <c:pt idx="144">
                  <c:v>588</c:v>
                </c:pt>
                <c:pt idx="145">
                  <c:v>552</c:v>
                </c:pt>
                <c:pt idx="146">
                  <c:v>423</c:v>
                </c:pt>
                <c:pt idx="147">
                  <c:v>348</c:v>
                </c:pt>
                <c:pt idx="148">
                  <c:v>364</c:v>
                </c:pt>
                <c:pt idx="149">
                  <c:v>315</c:v>
                </c:pt>
                <c:pt idx="150">
                  <c:v>244</c:v>
                </c:pt>
                <c:pt idx="151">
                  <c:v>233</c:v>
                </c:pt>
                <c:pt idx="152">
                  <c:v>251</c:v>
                </c:pt>
                <c:pt idx="153">
                  <c:v>317</c:v>
                </c:pt>
                <c:pt idx="154">
                  <c:v>314</c:v>
                </c:pt>
                <c:pt idx="155">
                  <c:v>369</c:v>
                </c:pt>
                <c:pt idx="156">
                  <c:v>376</c:v>
                </c:pt>
                <c:pt idx="157">
                  <c:v>326</c:v>
                </c:pt>
                <c:pt idx="158">
                  <c:v>255</c:v>
                </c:pt>
                <c:pt idx="159">
                  <c:v>203</c:v>
                </c:pt>
                <c:pt idx="160">
                  <c:v>165</c:v>
                </c:pt>
                <c:pt idx="161">
                  <c:v>137</c:v>
                </c:pt>
                <c:pt idx="162">
                  <c:v>149</c:v>
                </c:pt>
                <c:pt idx="163">
                  <c:v>147</c:v>
                </c:pt>
                <c:pt idx="164">
                  <c:v>162</c:v>
                </c:pt>
                <c:pt idx="165">
                  <c:v>119</c:v>
                </c:pt>
                <c:pt idx="166">
                  <c:v>92</c:v>
                </c:pt>
                <c:pt idx="167">
                  <c:v>101</c:v>
                </c:pt>
                <c:pt idx="168">
                  <c:v>120</c:v>
                </c:pt>
                <c:pt idx="169">
                  <c:v>150</c:v>
                </c:pt>
                <c:pt idx="170">
                  <c:v>107</c:v>
                </c:pt>
                <c:pt idx="171">
                  <c:v>94</c:v>
                </c:pt>
                <c:pt idx="172">
                  <c:v>86</c:v>
                </c:pt>
                <c:pt idx="173">
                  <c:v>90</c:v>
                </c:pt>
                <c:pt idx="174">
                  <c:v>90</c:v>
                </c:pt>
                <c:pt idx="175">
                  <c:v>73</c:v>
                </c:pt>
                <c:pt idx="176">
                  <c:v>72</c:v>
                </c:pt>
                <c:pt idx="177">
                  <c:v>54</c:v>
                </c:pt>
                <c:pt idx="178">
                  <c:v>27</c:v>
                </c:pt>
                <c:pt idx="179">
                  <c:v>11</c:v>
                </c:pt>
                <c:pt idx="180">
                  <c:v>15</c:v>
                </c:pt>
                <c:pt idx="181">
                  <c:v>10</c:v>
                </c:pt>
                <c:pt idx="182">
                  <c:v>12</c:v>
                </c:pt>
                <c:pt idx="183">
                  <c:v>24</c:v>
                </c:pt>
                <c:pt idx="184">
                  <c:v>18</c:v>
                </c:pt>
                <c:pt idx="18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A5-4DDF-A8B8-3964F8408E5C}"/>
            </c:ext>
          </c:extLst>
        </c:ser>
        <c:ser>
          <c:idx val="24"/>
          <c:order val="24"/>
          <c:tx>
            <c:strRef>
              <c:f>'Daily AWP'!$AI$1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AWP'!$AI$2:$AI$187</c:f>
              <c:numCache>
                <c:formatCode>General</c:formatCode>
                <c:ptCount val="186"/>
                <c:pt idx="0">
                  <c:v>-310</c:v>
                </c:pt>
                <c:pt idx="1">
                  <c:v>-275</c:v>
                </c:pt>
                <c:pt idx="2">
                  <c:v>-297</c:v>
                </c:pt>
                <c:pt idx="3">
                  <c:v>-299</c:v>
                </c:pt>
                <c:pt idx="4">
                  <c:v>-315</c:v>
                </c:pt>
                <c:pt idx="5">
                  <c:v>-324</c:v>
                </c:pt>
                <c:pt idx="6">
                  <c:v>-319</c:v>
                </c:pt>
                <c:pt idx="7">
                  <c:v>-371</c:v>
                </c:pt>
                <c:pt idx="8">
                  <c:v>-433</c:v>
                </c:pt>
                <c:pt idx="9">
                  <c:v>-428</c:v>
                </c:pt>
                <c:pt idx="10">
                  <c:v>-403</c:v>
                </c:pt>
                <c:pt idx="11">
                  <c:v>-382</c:v>
                </c:pt>
                <c:pt idx="12">
                  <c:v>-359</c:v>
                </c:pt>
                <c:pt idx="13">
                  <c:v>-349</c:v>
                </c:pt>
                <c:pt idx="14">
                  <c:v>-413</c:v>
                </c:pt>
                <c:pt idx="15">
                  <c:v>-389</c:v>
                </c:pt>
                <c:pt idx="16">
                  <c:v>-325</c:v>
                </c:pt>
                <c:pt idx="17">
                  <c:v>-287</c:v>
                </c:pt>
                <c:pt idx="18">
                  <c:v>-261</c:v>
                </c:pt>
                <c:pt idx="19">
                  <c:v>-254</c:v>
                </c:pt>
                <c:pt idx="20">
                  <c:v>-238</c:v>
                </c:pt>
                <c:pt idx="21">
                  <c:v>-226</c:v>
                </c:pt>
                <c:pt idx="22">
                  <c:v>-244</c:v>
                </c:pt>
                <c:pt idx="23">
                  <c:v>-303</c:v>
                </c:pt>
                <c:pt idx="24">
                  <c:v>-334</c:v>
                </c:pt>
                <c:pt idx="25">
                  <c:v>-351</c:v>
                </c:pt>
                <c:pt idx="26">
                  <c:v>-394</c:v>
                </c:pt>
                <c:pt idx="27">
                  <c:v>-408</c:v>
                </c:pt>
                <c:pt idx="28">
                  <c:v>-428</c:v>
                </c:pt>
                <c:pt idx="29">
                  <c:v>-411</c:v>
                </c:pt>
                <c:pt idx="30">
                  <c:v>-439</c:v>
                </c:pt>
                <c:pt idx="31">
                  <c:v>-458</c:v>
                </c:pt>
                <c:pt idx="32">
                  <c:v>-478</c:v>
                </c:pt>
                <c:pt idx="33">
                  <c:v>-493</c:v>
                </c:pt>
                <c:pt idx="34">
                  <c:v>-483</c:v>
                </c:pt>
                <c:pt idx="35">
                  <c:v>-527</c:v>
                </c:pt>
                <c:pt idx="36">
                  <c:v>-514</c:v>
                </c:pt>
                <c:pt idx="37">
                  <c:v>-459</c:v>
                </c:pt>
                <c:pt idx="38">
                  <c:v>-387</c:v>
                </c:pt>
                <c:pt idx="39">
                  <c:v>-358</c:v>
                </c:pt>
                <c:pt idx="40">
                  <c:v>-308</c:v>
                </c:pt>
                <c:pt idx="41">
                  <c:v>-290</c:v>
                </c:pt>
                <c:pt idx="42">
                  <c:v>-238</c:v>
                </c:pt>
                <c:pt idx="43">
                  <c:v>-281</c:v>
                </c:pt>
                <c:pt idx="44">
                  <c:v>-266</c:v>
                </c:pt>
                <c:pt idx="45">
                  <c:v>-228</c:v>
                </c:pt>
                <c:pt idx="46">
                  <c:v>-267</c:v>
                </c:pt>
                <c:pt idx="47">
                  <c:v>-272</c:v>
                </c:pt>
                <c:pt idx="48">
                  <c:v>-262</c:v>
                </c:pt>
                <c:pt idx="49">
                  <c:v>-281</c:v>
                </c:pt>
                <c:pt idx="50">
                  <c:v>-231</c:v>
                </c:pt>
                <c:pt idx="51">
                  <c:v>-325</c:v>
                </c:pt>
                <c:pt idx="52">
                  <c:v>-342</c:v>
                </c:pt>
                <c:pt idx="53">
                  <c:v>-341</c:v>
                </c:pt>
                <c:pt idx="54">
                  <c:v>-250</c:v>
                </c:pt>
                <c:pt idx="55">
                  <c:v>-138</c:v>
                </c:pt>
                <c:pt idx="56">
                  <c:v>-147</c:v>
                </c:pt>
                <c:pt idx="57">
                  <c:v>-144</c:v>
                </c:pt>
                <c:pt idx="58">
                  <c:v>-136</c:v>
                </c:pt>
                <c:pt idx="59">
                  <c:v>-176</c:v>
                </c:pt>
                <c:pt idx="60">
                  <c:v>-224</c:v>
                </c:pt>
                <c:pt idx="61">
                  <c:v>-178</c:v>
                </c:pt>
                <c:pt idx="62">
                  <c:v>-170</c:v>
                </c:pt>
                <c:pt idx="63">
                  <c:v>-160</c:v>
                </c:pt>
                <c:pt idx="64">
                  <c:v>-168</c:v>
                </c:pt>
                <c:pt idx="65">
                  <c:v>-137</c:v>
                </c:pt>
                <c:pt idx="66">
                  <c:v>-105</c:v>
                </c:pt>
                <c:pt idx="67">
                  <c:v>32</c:v>
                </c:pt>
                <c:pt idx="68">
                  <c:v>61</c:v>
                </c:pt>
                <c:pt idx="69">
                  <c:v>186</c:v>
                </c:pt>
                <c:pt idx="70">
                  <c:v>215</c:v>
                </c:pt>
                <c:pt idx="71">
                  <c:v>219</c:v>
                </c:pt>
                <c:pt idx="72">
                  <c:v>191</c:v>
                </c:pt>
                <c:pt idx="73">
                  <c:v>308</c:v>
                </c:pt>
                <c:pt idx="74">
                  <c:v>182</c:v>
                </c:pt>
                <c:pt idx="75">
                  <c:v>44</c:v>
                </c:pt>
                <c:pt idx="76">
                  <c:v>2</c:v>
                </c:pt>
                <c:pt idx="77">
                  <c:v>-1</c:v>
                </c:pt>
                <c:pt idx="78">
                  <c:v>94</c:v>
                </c:pt>
                <c:pt idx="79">
                  <c:v>207</c:v>
                </c:pt>
                <c:pt idx="80">
                  <c:v>434</c:v>
                </c:pt>
                <c:pt idx="81">
                  <c:v>672</c:v>
                </c:pt>
                <c:pt idx="82">
                  <c:v>842</c:v>
                </c:pt>
                <c:pt idx="83">
                  <c:v>870</c:v>
                </c:pt>
                <c:pt idx="84">
                  <c:v>980</c:v>
                </c:pt>
                <c:pt idx="85">
                  <c:v>1121</c:v>
                </c:pt>
                <c:pt idx="86">
                  <c:v>1177</c:v>
                </c:pt>
                <c:pt idx="87">
                  <c:v>1049</c:v>
                </c:pt>
                <c:pt idx="88">
                  <c:v>1139</c:v>
                </c:pt>
                <c:pt idx="89">
                  <c:v>984</c:v>
                </c:pt>
                <c:pt idx="90">
                  <c:v>967</c:v>
                </c:pt>
                <c:pt idx="91">
                  <c:v>777</c:v>
                </c:pt>
                <c:pt idx="92">
                  <c:v>852</c:v>
                </c:pt>
                <c:pt idx="93">
                  <c:v>786</c:v>
                </c:pt>
                <c:pt idx="94">
                  <c:v>851</c:v>
                </c:pt>
                <c:pt idx="95">
                  <c:v>808</c:v>
                </c:pt>
                <c:pt idx="96">
                  <c:v>822</c:v>
                </c:pt>
                <c:pt idx="97">
                  <c:v>854</c:v>
                </c:pt>
                <c:pt idx="98">
                  <c:v>1034</c:v>
                </c:pt>
                <c:pt idx="99">
                  <c:v>933</c:v>
                </c:pt>
                <c:pt idx="100">
                  <c:v>946</c:v>
                </c:pt>
                <c:pt idx="101">
                  <c:v>1018.9999999999999</c:v>
                </c:pt>
                <c:pt idx="102">
                  <c:v>972</c:v>
                </c:pt>
                <c:pt idx="103">
                  <c:v>1060</c:v>
                </c:pt>
                <c:pt idx="104">
                  <c:v>1084</c:v>
                </c:pt>
                <c:pt idx="105">
                  <c:v>938</c:v>
                </c:pt>
                <c:pt idx="106">
                  <c:v>928</c:v>
                </c:pt>
                <c:pt idx="107">
                  <c:v>954</c:v>
                </c:pt>
                <c:pt idx="108">
                  <c:v>807</c:v>
                </c:pt>
                <c:pt idx="109">
                  <c:v>703</c:v>
                </c:pt>
                <c:pt idx="110">
                  <c:v>692</c:v>
                </c:pt>
                <c:pt idx="111">
                  <c:v>779</c:v>
                </c:pt>
                <c:pt idx="112">
                  <c:v>868</c:v>
                </c:pt>
                <c:pt idx="113">
                  <c:v>1095</c:v>
                </c:pt>
                <c:pt idx="114">
                  <c:v>1108</c:v>
                </c:pt>
                <c:pt idx="115">
                  <c:v>1116</c:v>
                </c:pt>
                <c:pt idx="116">
                  <c:v>1036</c:v>
                </c:pt>
                <c:pt idx="117">
                  <c:v>940</c:v>
                </c:pt>
                <c:pt idx="118">
                  <c:v>1010</c:v>
                </c:pt>
                <c:pt idx="119">
                  <c:v>952</c:v>
                </c:pt>
                <c:pt idx="120">
                  <c:v>939</c:v>
                </c:pt>
                <c:pt idx="121">
                  <c:v>959</c:v>
                </c:pt>
                <c:pt idx="122">
                  <c:v>995</c:v>
                </c:pt>
                <c:pt idx="123">
                  <c:v>887</c:v>
                </c:pt>
                <c:pt idx="124">
                  <c:v>816</c:v>
                </c:pt>
                <c:pt idx="125">
                  <c:v>760</c:v>
                </c:pt>
                <c:pt idx="126">
                  <c:v>789</c:v>
                </c:pt>
                <c:pt idx="127">
                  <c:v>737</c:v>
                </c:pt>
                <c:pt idx="128">
                  <c:v>739</c:v>
                </c:pt>
                <c:pt idx="129">
                  <c:v>787</c:v>
                </c:pt>
                <c:pt idx="130">
                  <c:v>689</c:v>
                </c:pt>
                <c:pt idx="131">
                  <c:v>762</c:v>
                </c:pt>
                <c:pt idx="132">
                  <c:v>887</c:v>
                </c:pt>
                <c:pt idx="133">
                  <c:v>936</c:v>
                </c:pt>
                <c:pt idx="134">
                  <c:v>970</c:v>
                </c:pt>
                <c:pt idx="135">
                  <c:v>871</c:v>
                </c:pt>
                <c:pt idx="136">
                  <c:v>943</c:v>
                </c:pt>
                <c:pt idx="137">
                  <c:v>966</c:v>
                </c:pt>
                <c:pt idx="138">
                  <c:v>970</c:v>
                </c:pt>
                <c:pt idx="139">
                  <c:v>1037</c:v>
                </c:pt>
                <c:pt idx="140">
                  <c:v>1130</c:v>
                </c:pt>
                <c:pt idx="141">
                  <c:v>1118</c:v>
                </c:pt>
                <c:pt idx="142">
                  <c:v>1113</c:v>
                </c:pt>
                <c:pt idx="143">
                  <c:v>1034</c:v>
                </c:pt>
                <c:pt idx="144">
                  <c:v>940</c:v>
                </c:pt>
                <c:pt idx="145">
                  <c:v>892</c:v>
                </c:pt>
                <c:pt idx="146">
                  <c:v>914</c:v>
                </c:pt>
                <c:pt idx="147">
                  <c:v>919</c:v>
                </c:pt>
                <c:pt idx="148">
                  <c:v>858</c:v>
                </c:pt>
                <c:pt idx="149">
                  <c:v>820</c:v>
                </c:pt>
                <c:pt idx="150">
                  <c:v>801</c:v>
                </c:pt>
                <c:pt idx="151">
                  <c:v>738</c:v>
                </c:pt>
                <c:pt idx="152">
                  <c:v>792</c:v>
                </c:pt>
                <c:pt idx="153">
                  <c:v>761</c:v>
                </c:pt>
                <c:pt idx="154">
                  <c:v>737</c:v>
                </c:pt>
                <c:pt idx="155">
                  <c:v>752</c:v>
                </c:pt>
                <c:pt idx="156">
                  <c:v>664</c:v>
                </c:pt>
                <c:pt idx="157">
                  <c:v>640</c:v>
                </c:pt>
                <c:pt idx="158">
                  <c:v>643</c:v>
                </c:pt>
                <c:pt idx="159">
                  <c:v>613</c:v>
                </c:pt>
                <c:pt idx="160">
                  <c:v>614</c:v>
                </c:pt>
                <c:pt idx="161">
                  <c:v>596</c:v>
                </c:pt>
                <c:pt idx="162">
                  <c:v>603</c:v>
                </c:pt>
                <c:pt idx="163">
                  <c:v>521</c:v>
                </c:pt>
                <c:pt idx="164">
                  <c:v>523</c:v>
                </c:pt>
                <c:pt idx="165">
                  <c:v>511</c:v>
                </c:pt>
                <c:pt idx="166">
                  <c:v>472</c:v>
                </c:pt>
                <c:pt idx="167">
                  <c:v>429</c:v>
                </c:pt>
                <c:pt idx="168">
                  <c:v>418</c:v>
                </c:pt>
                <c:pt idx="169">
                  <c:v>392</c:v>
                </c:pt>
                <c:pt idx="170">
                  <c:v>372</c:v>
                </c:pt>
                <c:pt idx="171">
                  <c:v>323</c:v>
                </c:pt>
                <c:pt idx="172">
                  <c:v>300</c:v>
                </c:pt>
                <c:pt idx="173">
                  <c:v>292</c:v>
                </c:pt>
                <c:pt idx="174">
                  <c:v>293</c:v>
                </c:pt>
                <c:pt idx="175">
                  <c:v>275</c:v>
                </c:pt>
                <c:pt idx="176">
                  <c:v>261</c:v>
                </c:pt>
                <c:pt idx="177">
                  <c:v>247</c:v>
                </c:pt>
                <c:pt idx="178">
                  <c:v>242</c:v>
                </c:pt>
                <c:pt idx="179">
                  <c:v>226</c:v>
                </c:pt>
                <c:pt idx="180">
                  <c:v>201</c:v>
                </c:pt>
                <c:pt idx="181">
                  <c:v>181</c:v>
                </c:pt>
                <c:pt idx="182">
                  <c:v>179</c:v>
                </c:pt>
                <c:pt idx="183">
                  <c:v>163</c:v>
                </c:pt>
                <c:pt idx="184">
                  <c:v>135</c:v>
                </c:pt>
                <c:pt idx="18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A5-4DDF-A8B8-3964F8408E5C}"/>
            </c:ext>
          </c:extLst>
        </c:ser>
        <c:ser>
          <c:idx val="25"/>
          <c:order val="25"/>
          <c:tx>
            <c:strRef>
              <c:f>'Daily AWP'!$AJ$1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rgbClr val="FF99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AWP'!$AJ$2:$AJ$187</c:f>
              <c:numCache>
                <c:formatCode>General</c:formatCode>
                <c:ptCount val="186"/>
                <c:pt idx="0">
                  <c:v>-58</c:v>
                </c:pt>
                <c:pt idx="1">
                  <c:v>-56</c:v>
                </c:pt>
                <c:pt idx="2">
                  <c:v>-31</c:v>
                </c:pt>
                <c:pt idx="3">
                  <c:v>-27</c:v>
                </c:pt>
                <c:pt idx="4">
                  <c:v>-6</c:v>
                </c:pt>
                <c:pt idx="5">
                  <c:v>-29</c:v>
                </c:pt>
                <c:pt idx="6">
                  <c:v>-52</c:v>
                </c:pt>
                <c:pt idx="7">
                  <c:v>-68</c:v>
                </c:pt>
                <c:pt idx="8">
                  <c:v>-71</c:v>
                </c:pt>
                <c:pt idx="9">
                  <c:v>-62</c:v>
                </c:pt>
                <c:pt idx="10">
                  <c:v>-76</c:v>
                </c:pt>
                <c:pt idx="11">
                  <c:v>-84</c:v>
                </c:pt>
                <c:pt idx="12">
                  <c:v>-89</c:v>
                </c:pt>
                <c:pt idx="13">
                  <c:v>-82</c:v>
                </c:pt>
                <c:pt idx="14">
                  <c:v>-68</c:v>
                </c:pt>
                <c:pt idx="15">
                  <c:v>-26</c:v>
                </c:pt>
                <c:pt idx="16">
                  <c:v>-17</c:v>
                </c:pt>
                <c:pt idx="17">
                  <c:v>-63</c:v>
                </c:pt>
                <c:pt idx="18">
                  <c:v>-82</c:v>
                </c:pt>
                <c:pt idx="19">
                  <c:v>-109</c:v>
                </c:pt>
                <c:pt idx="20">
                  <c:v>-122</c:v>
                </c:pt>
                <c:pt idx="21">
                  <c:v>-133</c:v>
                </c:pt>
                <c:pt idx="22">
                  <c:v>-137</c:v>
                </c:pt>
                <c:pt idx="23">
                  <c:v>-150</c:v>
                </c:pt>
                <c:pt idx="24">
                  <c:v>-170</c:v>
                </c:pt>
                <c:pt idx="25">
                  <c:v>-166</c:v>
                </c:pt>
                <c:pt idx="26">
                  <c:v>-176</c:v>
                </c:pt>
                <c:pt idx="27">
                  <c:v>-193</c:v>
                </c:pt>
                <c:pt idx="28">
                  <c:v>-164</c:v>
                </c:pt>
                <c:pt idx="29">
                  <c:v>-151</c:v>
                </c:pt>
                <c:pt idx="30">
                  <c:v>-166</c:v>
                </c:pt>
                <c:pt idx="31">
                  <c:v>-169</c:v>
                </c:pt>
                <c:pt idx="32">
                  <c:v>-232</c:v>
                </c:pt>
                <c:pt idx="33">
                  <c:v>-209</c:v>
                </c:pt>
                <c:pt idx="34">
                  <c:v>-183</c:v>
                </c:pt>
                <c:pt idx="35">
                  <c:v>-167</c:v>
                </c:pt>
                <c:pt idx="36">
                  <c:v>-140</c:v>
                </c:pt>
                <c:pt idx="37">
                  <c:v>-111</c:v>
                </c:pt>
                <c:pt idx="38">
                  <c:v>-126</c:v>
                </c:pt>
                <c:pt idx="39">
                  <c:v>-122</c:v>
                </c:pt>
                <c:pt idx="40">
                  <c:v>-51</c:v>
                </c:pt>
                <c:pt idx="41">
                  <c:v>-31</c:v>
                </c:pt>
                <c:pt idx="42">
                  <c:v>1</c:v>
                </c:pt>
                <c:pt idx="43">
                  <c:v>-4</c:v>
                </c:pt>
                <c:pt idx="44">
                  <c:v>14</c:v>
                </c:pt>
                <c:pt idx="45">
                  <c:v>-20</c:v>
                </c:pt>
                <c:pt idx="46">
                  <c:v>20</c:v>
                </c:pt>
                <c:pt idx="47">
                  <c:v>-77</c:v>
                </c:pt>
                <c:pt idx="48">
                  <c:v>-191</c:v>
                </c:pt>
                <c:pt idx="49">
                  <c:v>-211</c:v>
                </c:pt>
                <c:pt idx="50">
                  <c:v>-240</c:v>
                </c:pt>
                <c:pt idx="51">
                  <c:v>-243</c:v>
                </c:pt>
                <c:pt idx="52">
                  <c:v>-288</c:v>
                </c:pt>
                <c:pt idx="53">
                  <c:v>-320</c:v>
                </c:pt>
                <c:pt idx="54">
                  <c:v>-293</c:v>
                </c:pt>
                <c:pt idx="55">
                  <c:v>-316</c:v>
                </c:pt>
                <c:pt idx="56">
                  <c:v>-300</c:v>
                </c:pt>
                <c:pt idx="57">
                  <c:v>-427</c:v>
                </c:pt>
                <c:pt idx="58">
                  <c:v>-416</c:v>
                </c:pt>
                <c:pt idx="59">
                  <c:v>-405</c:v>
                </c:pt>
                <c:pt idx="60">
                  <c:v>-502</c:v>
                </c:pt>
                <c:pt idx="61">
                  <c:v>-574</c:v>
                </c:pt>
                <c:pt idx="62">
                  <c:v>-544</c:v>
                </c:pt>
                <c:pt idx="63">
                  <c:v>-603</c:v>
                </c:pt>
                <c:pt idx="64">
                  <c:v>-572</c:v>
                </c:pt>
                <c:pt idx="65">
                  <c:v>-637</c:v>
                </c:pt>
                <c:pt idx="66">
                  <c:v>-733</c:v>
                </c:pt>
                <c:pt idx="67">
                  <c:v>-724</c:v>
                </c:pt>
                <c:pt idx="68">
                  <c:v>-687</c:v>
                </c:pt>
                <c:pt idx="69">
                  <c:v>-675</c:v>
                </c:pt>
                <c:pt idx="70">
                  <c:v>-768</c:v>
                </c:pt>
                <c:pt idx="71">
                  <c:v>-848</c:v>
                </c:pt>
                <c:pt idx="72">
                  <c:v>-858</c:v>
                </c:pt>
                <c:pt idx="73">
                  <c:v>-840</c:v>
                </c:pt>
                <c:pt idx="74">
                  <c:v>-807</c:v>
                </c:pt>
                <c:pt idx="75">
                  <c:v>-788</c:v>
                </c:pt>
                <c:pt idx="76">
                  <c:v>-766</c:v>
                </c:pt>
                <c:pt idx="77">
                  <c:v>-535</c:v>
                </c:pt>
                <c:pt idx="78">
                  <c:v>-416</c:v>
                </c:pt>
                <c:pt idx="79">
                  <c:v>-409</c:v>
                </c:pt>
                <c:pt idx="80">
                  <c:v>-573</c:v>
                </c:pt>
                <c:pt idx="81">
                  <c:v>-584</c:v>
                </c:pt>
                <c:pt idx="82">
                  <c:v>-527</c:v>
                </c:pt>
                <c:pt idx="83">
                  <c:v>-526</c:v>
                </c:pt>
                <c:pt idx="84">
                  <c:v>-593</c:v>
                </c:pt>
                <c:pt idx="85">
                  <c:v>-483</c:v>
                </c:pt>
                <c:pt idx="86">
                  <c:v>-412</c:v>
                </c:pt>
                <c:pt idx="87">
                  <c:v>-433</c:v>
                </c:pt>
                <c:pt idx="88">
                  <c:v>-366</c:v>
                </c:pt>
                <c:pt idx="89">
                  <c:v>-282</c:v>
                </c:pt>
                <c:pt idx="90">
                  <c:v>-427</c:v>
                </c:pt>
                <c:pt idx="91">
                  <c:v>-243</c:v>
                </c:pt>
                <c:pt idx="92">
                  <c:v>-470</c:v>
                </c:pt>
                <c:pt idx="93">
                  <c:v>-430</c:v>
                </c:pt>
                <c:pt idx="94">
                  <c:v>-657</c:v>
                </c:pt>
                <c:pt idx="95">
                  <c:v>-748</c:v>
                </c:pt>
                <c:pt idx="96">
                  <c:v>-707</c:v>
                </c:pt>
                <c:pt idx="97">
                  <c:v>-566</c:v>
                </c:pt>
                <c:pt idx="98">
                  <c:v>-774</c:v>
                </c:pt>
                <c:pt idx="99">
                  <c:v>-716</c:v>
                </c:pt>
                <c:pt idx="100">
                  <c:v>-601</c:v>
                </c:pt>
                <c:pt idx="101">
                  <c:v>-609</c:v>
                </c:pt>
                <c:pt idx="102">
                  <c:v>-605</c:v>
                </c:pt>
                <c:pt idx="103">
                  <c:v>-663</c:v>
                </c:pt>
                <c:pt idx="104">
                  <c:v>-590</c:v>
                </c:pt>
                <c:pt idx="105">
                  <c:v>-514</c:v>
                </c:pt>
                <c:pt idx="106">
                  <c:v>-365</c:v>
                </c:pt>
                <c:pt idx="107">
                  <c:v>-408</c:v>
                </c:pt>
                <c:pt idx="108">
                  <c:v>-443</c:v>
                </c:pt>
                <c:pt idx="109">
                  <c:v>-412</c:v>
                </c:pt>
                <c:pt idx="110">
                  <c:v>-395</c:v>
                </c:pt>
                <c:pt idx="111">
                  <c:v>-462</c:v>
                </c:pt>
                <c:pt idx="112">
                  <c:v>-332</c:v>
                </c:pt>
                <c:pt idx="113">
                  <c:v>-420</c:v>
                </c:pt>
                <c:pt idx="114">
                  <c:v>-301</c:v>
                </c:pt>
                <c:pt idx="115">
                  <c:v>-432</c:v>
                </c:pt>
                <c:pt idx="116">
                  <c:v>-453</c:v>
                </c:pt>
                <c:pt idx="117">
                  <c:v>-447</c:v>
                </c:pt>
                <c:pt idx="118">
                  <c:v>-144</c:v>
                </c:pt>
                <c:pt idx="119">
                  <c:v>-54</c:v>
                </c:pt>
                <c:pt idx="120">
                  <c:v>-82</c:v>
                </c:pt>
                <c:pt idx="121">
                  <c:v>-114</c:v>
                </c:pt>
                <c:pt idx="122">
                  <c:v>-143</c:v>
                </c:pt>
                <c:pt idx="123">
                  <c:v>-42</c:v>
                </c:pt>
                <c:pt idx="124">
                  <c:v>65</c:v>
                </c:pt>
                <c:pt idx="125">
                  <c:v>46</c:v>
                </c:pt>
                <c:pt idx="126">
                  <c:v>30</c:v>
                </c:pt>
                <c:pt idx="127">
                  <c:v>-102</c:v>
                </c:pt>
                <c:pt idx="128">
                  <c:v>-185</c:v>
                </c:pt>
                <c:pt idx="129">
                  <c:v>-251</c:v>
                </c:pt>
                <c:pt idx="130">
                  <c:v>-333</c:v>
                </c:pt>
                <c:pt idx="131">
                  <c:v>-421</c:v>
                </c:pt>
                <c:pt idx="132">
                  <c:v>-529</c:v>
                </c:pt>
                <c:pt idx="133">
                  <c:v>-686</c:v>
                </c:pt>
                <c:pt idx="134">
                  <c:v>-892</c:v>
                </c:pt>
                <c:pt idx="135">
                  <c:v>-852</c:v>
                </c:pt>
                <c:pt idx="136">
                  <c:v>-776</c:v>
                </c:pt>
                <c:pt idx="137">
                  <c:v>-701</c:v>
                </c:pt>
                <c:pt idx="138">
                  <c:v>-720</c:v>
                </c:pt>
                <c:pt idx="139">
                  <c:v>-733</c:v>
                </c:pt>
                <c:pt idx="140">
                  <c:v>-709</c:v>
                </c:pt>
                <c:pt idx="141">
                  <c:v>-602</c:v>
                </c:pt>
                <c:pt idx="142">
                  <c:v>-593</c:v>
                </c:pt>
                <c:pt idx="143">
                  <c:v>-568</c:v>
                </c:pt>
                <c:pt idx="144">
                  <c:v>-553</c:v>
                </c:pt>
                <c:pt idx="145">
                  <c:v>-576</c:v>
                </c:pt>
                <c:pt idx="146">
                  <c:v>-589</c:v>
                </c:pt>
                <c:pt idx="147">
                  <c:v>-544</c:v>
                </c:pt>
                <c:pt idx="148">
                  <c:v>-578</c:v>
                </c:pt>
                <c:pt idx="149">
                  <c:v>-560</c:v>
                </c:pt>
                <c:pt idx="150">
                  <c:v>-507</c:v>
                </c:pt>
                <c:pt idx="151">
                  <c:v>-482</c:v>
                </c:pt>
                <c:pt idx="152">
                  <c:v>-514</c:v>
                </c:pt>
                <c:pt idx="153">
                  <c:v>-495</c:v>
                </c:pt>
                <c:pt idx="154">
                  <c:v>-430</c:v>
                </c:pt>
                <c:pt idx="155">
                  <c:v>-470</c:v>
                </c:pt>
                <c:pt idx="156">
                  <c:v>-518</c:v>
                </c:pt>
                <c:pt idx="157">
                  <c:v>-537</c:v>
                </c:pt>
                <c:pt idx="158">
                  <c:v>-541</c:v>
                </c:pt>
                <c:pt idx="159">
                  <c:v>-489</c:v>
                </c:pt>
                <c:pt idx="160">
                  <c:v>-499</c:v>
                </c:pt>
                <c:pt idx="161">
                  <c:v>-491</c:v>
                </c:pt>
                <c:pt idx="162">
                  <c:v>-505</c:v>
                </c:pt>
                <c:pt idx="163">
                  <c:v>-510</c:v>
                </c:pt>
                <c:pt idx="164">
                  <c:v>-487</c:v>
                </c:pt>
                <c:pt idx="165">
                  <c:v>-474</c:v>
                </c:pt>
                <c:pt idx="166">
                  <c:v>-455</c:v>
                </c:pt>
                <c:pt idx="167">
                  <c:v>-430</c:v>
                </c:pt>
                <c:pt idx="168">
                  <c:v>-413</c:v>
                </c:pt>
                <c:pt idx="169">
                  <c:v>-392</c:v>
                </c:pt>
                <c:pt idx="170">
                  <c:v>-400</c:v>
                </c:pt>
                <c:pt idx="171">
                  <c:v>-398</c:v>
                </c:pt>
                <c:pt idx="172">
                  <c:v>-374</c:v>
                </c:pt>
                <c:pt idx="173">
                  <c:v>-347</c:v>
                </c:pt>
                <c:pt idx="174">
                  <c:v>-332</c:v>
                </c:pt>
                <c:pt idx="175">
                  <c:v>-305</c:v>
                </c:pt>
                <c:pt idx="176">
                  <c:v>-298</c:v>
                </c:pt>
                <c:pt idx="177">
                  <c:v>-278</c:v>
                </c:pt>
                <c:pt idx="178">
                  <c:v>-287</c:v>
                </c:pt>
                <c:pt idx="179">
                  <c:v>-277</c:v>
                </c:pt>
                <c:pt idx="180">
                  <c:v>-264</c:v>
                </c:pt>
                <c:pt idx="181">
                  <c:v>-251</c:v>
                </c:pt>
                <c:pt idx="182">
                  <c:v>-242</c:v>
                </c:pt>
                <c:pt idx="183">
                  <c:v>-231</c:v>
                </c:pt>
                <c:pt idx="184">
                  <c:v>-222</c:v>
                </c:pt>
                <c:pt idx="185">
                  <c:v>-211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A5-4DDF-A8B8-3964F8408E5C}"/>
            </c:ext>
          </c:extLst>
        </c:ser>
        <c:ser>
          <c:idx val="26"/>
          <c:order val="26"/>
          <c:tx>
            <c:strRef>
              <c:f>'Daily AWP'!$AK$1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rgbClr val="EAEAE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AWP'!$AK$2:$AK$187</c:f>
              <c:numCache>
                <c:formatCode>General</c:formatCode>
                <c:ptCount val="186"/>
                <c:pt idx="0">
                  <c:v>-50</c:v>
                </c:pt>
                <c:pt idx="1">
                  <c:v>-34</c:v>
                </c:pt>
                <c:pt idx="2">
                  <c:v>9</c:v>
                </c:pt>
                <c:pt idx="3">
                  <c:v>33</c:v>
                </c:pt>
                <c:pt idx="4">
                  <c:v>39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80</c:v>
                </c:pt>
                <c:pt idx="9">
                  <c:v>117</c:v>
                </c:pt>
                <c:pt idx="10">
                  <c:v>125</c:v>
                </c:pt>
                <c:pt idx="11">
                  <c:v>138</c:v>
                </c:pt>
                <c:pt idx="12">
                  <c:v>158</c:v>
                </c:pt>
                <c:pt idx="13">
                  <c:v>175</c:v>
                </c:pt>
                <c:pt idx="14">
                  <c:v>168</c:v>
                </c:pt>
                <c:pt idx="15">
                  <c:v>104</c:v>
                </c:pt>
                <c:pt idx="16">
                  <c:v>115</c:v>
                </c:pt>
                <c:pt idx="17">
                  <c:v>93</c:v>
                </c:pt>
                <c:pt idx="18">
                  <c:v>81</c:v>
                </c:pt>
                <c:pt idx="19">
                  <c:v>63</c:v>
                </c:pt>
                <c:pt idx="20">
                  <c:v>37</c:v>
                </c:pt>
                <c:pt idx="21">
                  <c:v>94</c:v>
                </c:pt>
                <c:pt idx="22">
                  <c:v>117</c:v>
                </c:pt>
                <c:pt idx="23">
                  <c:v>178</c:v>
                </c:pt>
                <c:pt idx="24">
                  <c:v>160</c:v>
                </c:pt>
                <c:pt idx="25">
                  <c:v>129</c:v>
                </c:pt>
                <c:pt idx="26">
                  <c:v>144</c:v>
                </c:pt>
                <c:pt idx="27">
                  <c:v>155</c:v>
                </c:pt>
                <c:pt idx="28">
                  <c:v>245</c:v>
                </c:pt>
                <c:pt idx="29">
                  <c:v>323</c:v>
                </c:pt>
                <c:pt idx="30">
                  <c:v>312</c:v>
                </c:pt>
                <c:pt idx="31">
                  <c:v>287</c:v>
                </c:pt>
                <c:pt idx="32">
                  <c:v>255</c:v>
                </c:pt>
                <c:pt idx="33">
                  <c:v>228</c:v>
                </c:pt>
                <c:pt idx="34">
                  <c:v>167</c:v>
                </c:pt>
                <c:pt idx="35">
                  <c:v>67</c:v>
                </c:pt>
                <c:pt idx="36">
                  <c:v>-5</c:v>
                </c:pt>
                <c:pt idx="37">
                  <c:v>-54</c:v>
                </c:pt>
                <c:pt idx="38">
                  <c:v>-75</c:v>
                </c:pt>
                <c:pt idx="39">
                  <c:v>-37</c:v>
                </c:pt>
                <c:pt idx="40">
                  <c:v>-51</c:v>
                </c:pt>
                <c:pt idx="41">
                  <c:v>-60</c:v>
                </c:pt>
                <c:pt idx="42">
                  <c:v>35</c:v>
                </c:pt>
                <c:pt idx="43">
                  <c:v>86</c:v>
                </c:pt>
                <c:pt idx="44">
                  <c:v>33</c:v>
                </c:pt>
                <c:pt idx="45">
                  <c:v>15</c:v>
                </c:pt>
                <c:pt idx="46">
                  <c:v>-11</c:v>
                </c:pt>
                <c:pt idx="47">
                  <c:v>-39</c:v>
                </c:pt>
                <c:pt idx="48">
                  <c:v>-70</c:v>
                </c:pt>
                <c:pt idx="49">
                  <c:v>-59</c:v>
                </c:pt>
                <c:pt idx="50">
                  <c:v>-21</c:v>
                </c:pt>
                <c:pt idx="51">
                  <c:v>22</c:v>
                </c:pt>
                <c:pt idx="52">
                  <c:v>78</c:v>
                </c:pt>
                <c:pt idx="53">
                  <c:v>58</c:v>
                </c:pt>
                <c:pt idx="54">
                  <c:v>13</c:v>
                </c:pt>
                <c:pt idx="55">
                  <c:v>28</c:v>
                </c:pt>
                <c:pt idx="56">
                  <c:v>17</c:v>
                </c:pt>
                <c:pt idx="57">
                  <c:v>40</c:v>
                </c:pt>
                <c:pt idx="58">
                  <c:v>-12</c:v>
                </c:pt>
                <c:pt idx="59">
                  <c:v>-41</c:v>
                </c:pt>
                <c:pt idx="60">
                  <c:v>-89</c:v>
                </c:pt>
                <c:pt idx="61">
                  <c:v>-134</c:v>
                </c:pt>
                <c:pt idx="62">
                  <c:v>-208</c:v>
                </c:pt>
                <c:pt idx="63">
                  <c:v>-261</c:v>
                </c:pt>
                <c:pt idx="64">
                  <c:v>-252</c:v>
                </c:pt>
                <c:pt idx="65">
                  <c:v>-200</c:v>
                </c:pt>
                <c:pt idx="66">
                  <c:v>-202</c:v>
                </c:pt>
                <c:pt idx="67">
                  <c:v>-145</c:v>
                </c:pt>
                <c:pt idx="68">
                  <c:v>-175</c:v>
                </c:pt>
                <c:pt idx="69">
                  <c:v>-230</c:v>
                </c:pt>
                <c:pt idx="70">
                  <c:v>-209</c:v>
                </c:pt>
                <c:pt idx="71">
                  <c:v>-246</c:v>
                </c:pt>
                <c:pt idx="72">
                  <c:v>40</c:v>
                </c:pt>
                <c:pt idx="73">
                  <c:v>166</c:v>
                </c:pt>
                <c:pt idx="74">
                  <c:v>92</c:v>
                </c:pt>
                <c:pt idx="75">
                  <c:v>69</c:v>
                </c:pt>
                <c:pt idx="76">
                  <c:v>-73</c:v>
                </c:pt>
                <c:pt idx="77">
                  <c:v>-62</c:v>
                </c:pt>
                <c:pt idx="78">
                  <c:v>-163</c:v>
                </c:pt>
                <c:pt idx="79">
                  <c:v>-171</c:v>
                </c:pt>
                <c:pt idx="80">
                  <c:v>-317</c:v>
                </c:pt>
                <c:pt idx="81">
                  <c:v>-310</c:v>
                </c:pt>
                <c:pt idx="82">
                  <c:v>-254</c:v>
                </c:pt>
                <c:pt idx="83">
                  <c:v>-141</c:v>
                </c:pt>
                <c:pt idx="84">
                  <c:v>-70</c:v>
                </c:pt>
                <c:pt idx="85">
                  <c:v>-195</c:v>
                </c:pt>
                <c:pt idx="86">
                  <c:v>-321</c:v>
                </c:pt>
                <c:pt idx="87">
                  <c:v>-233</c:v>
                </c:pt>
                <c:pt idx="88">
                  <c:v>-381</c:v>
                </c:pt>
                <c:pt idx="89">
                  <c:v>-561</c:v>
                </c:pt>
                <c:pt idx="90">
                  <c:v>-431</c:v>
                </c:pt>
                <c:pt idx="91">
                  <c:v>-276</c:v>
                </c:pt>
                <c:pt idx="92">
                  <c:v>-194</c:v>
                </c:pt>
                <c:pt idx="93">
                  <c:v>-299</c:v>
                </c:pt>
                <c:pt idx="94">
                  <c:v>-315</c:v>
                </c:pt>
                <c:pt idx="95">
                  <c:v>-285</c:v>
                </c:pt>
                <c:pt idx="96">
                  <c:v>-326</c:v>
                </c:pt>
                <c:pt idx="97">
                  <c:v>-385</c:v>
                </c:pt>
                <c:pt idx="98">
                  <c:v>-340</c:v>
                </c:pt>
                <c:pt idx="99">
                  <c:v>-282</c:v>
                </c:pt>
                <c:pt idx="100">
                  <c:v>-348</c:v>
                </c:pt>
                <c:pt idx="101">
                  <c:v>-313</c:v>
                </c:pt>
                <c:pt idx="102">
                  <c:v>-545</c:v>
                </c:pt>
                <c:pt idx="103">
                  <c:v>-511</c:v>
                </c:pt>
                <c:pt idx="104">
                  <c:v>-512</c:v>
                </c:pt>
                <c:pt idx="105">
                  <c:v>-485</c:v>
                </c:pt>
                <c:pt idx="106">
                  <c:v>-495</c:v>
                </c:pt>
                <c:pt idx="107">
                  <c:v>-435</c:v>
                </c:pt>
                <c:pt idx="108">
                  <c:v>-402</c:v>
                </c:pt>
                <c:pt idx="109">
                  <c:v>-519</c:v>
                </c:pt>
                <c:pt idx="110">
                  <c:v>-576</c:v>
                </c:pt>
                <c:pt idx="111">
                  <c:v>-631</c:v>
                </c:pt>
                <c:pt idx="112">
                  <c:v>-624</c:v>
                </c:pt>
                <c:pt idx="113">
                  <c:v>-608</c:v>
                </c:pt>
                <c:pt idx="114">
                  <c:v>-554</c:v>
                </c:pt>
                <c:pt idx="115">
                  <c:v>-586</c:v>
                </c:pt>
                <c:pt idx="116">
                  <c:v>-516</c:v>
                </c:pt>
                <c:pt idx="117">
                  <c:v>-481</c:v>
                </c:pt>
                <c:pt idx="118">
                  <c:v>-410</c:v>
                </c:pt>
                <c:pt idx="119">
                  <c:v>-400</c:v>
                </c:pt>
                <c:pt idx="120">
                  <c:v>-340</c:v>
                </c:pt>
                <c:pt idx="121">
                  <c:v>-388</c:v>
                </c:pt>
                <c:pt idx="122">
                  <c:v>-333</c:v>
                </c:pt>
                <c:pt idx="123">
                  <c:v>-414</c:v>
                </c:pt>
                <c:pt idx="124">
                  <c:v>-456</c:v>
                </c:pt>
                <c:pt idx="125">
                  <c:v>-545</c:v>
                </c:pt>
                <c:pt idx="126">
                  <c:v>-450</c:v>
                </c:pt>
                <c:pt idx="127">
                  <c:v>-560</c:v>
                </c:pt>
                <c:pt idx="128">
                  <c:v>-665</c:v>
                </c:pt>
                <c:pt idx="129">
                  <c:v>-770</c:v>
                </c:pt>
                <c:pt idx="130">
                  <c:v>-920</c:v>
                </c:pt>
                <c:pt idx="131">
                  <c:v>-965</c:v>
                </c:pt>
                <c:pt idx="132">
                  <c:v>-839</c:v>
                </c:pt>
                <c:pt idx="133">
                  <c:v>-744</c:v>
                </c:pt>
                <c:pt idx="134">
                  <c:v>-725</c:v>
                </c:pt>
                <c:pt idx="135">
                  <c:v>-662</c:v>
                </c:pt>
                <c:pt idx="136">
                  <c:v>-709</c:v>
                </c:pt>
                <c:pt idx="137">
                  <c:v>-753</c:v>
                </c:pt>
                <c:pt idx="138">
                  <c:v>-709</c:v>
                </c:pt>
                <c:pt idx="139">
                  <c:v>-802</c:v>
                </c:pt>
                <c:pt idx="140">
                  <c:v>-871</c:v>
                </c:pt>
                <c:pt idx="141">
                  <c:v>-799</c:v>
                </c:pt>
                <c:pt idx="142">
                  <c:v>-888</c:v>
                </c:pt>
                <c:pt idx="143">
                  <c:v>-945</c:v>
                </c:pt>
                <c:pt idx="144">
                  <c:v>-928</c:v>
                </c:pt>
                <c:pt idx="145">
                  <c:v>-939</c:v>
                </c:pt>
                <c:pt idx="146">
                  <c:v>-911</c:v>
                </c:pt>
                <c:pt idx="147">
                  <c:v>-973</c:v>
                </c:pt>
                <c:pt idx="148">
                  <c:v>-1030</c:v>
                </c:pt>
                <c:pt idx="149">
                  <c:v>-1020</c:v>
                </c:pt>
                <c:pt idx="150">
                  <c:v>-1002</c:v>
                </c:pt>
                <c:pt idx="151">
                  <c:v>-935</c:v>
                </c:pt>
                <c:pt idx="152">
                  <c:v>-818</c:v>
                </c:pt>
                <c:pt idx="153">
                  <c:v>-730</c:v>
                </c:pt>
                <c:pt idx="154">
                  <c:v>-671</c:v>
                </c:pt>
                <c:pt idx="155">
                  <c:v>-604</c:v>
                </c:pt>
                <c:pt idx="156">
                  <c:v>-568</c:v>
                </c:pt>
                <c:pt idx="157">
                  <c:v>-535</c:v>
                </c:pt>
                <c:pt idx="158">
                  <c:v>-543</c:v>
                </c:pt>
                <c:pt idx="159">
                  <c:v>-547</c:v>
                </c:pt>
                <c:pt idx="160">
                  <c:v>-516</c:v>
                </c:pt>
                <c:pt idx="161">
                  <c:v>-443</c:v>
                </c:pt>
                <c:pt idx="162">
                  <c:v>-419</c:v>
                </c:pt>
                <c:pt idx="163">
                  <c:v>-397</c:v>
                </c:pt>
                <c:pt idx="164">
                  <c:v>-397</c:v>
                </c:pt>
                <c:pt idx="165">
                  <c:v>-374</c:v>
                </c:pt>
                <c:pt idx="166">
                  <c:v>-351</c:v>
                </c:pt>
                <c:pt idx="167">
                  <c:v>-325</c:v>
                </c:pt>
                <c:pt idx="168">
                  <c:v>-318</c:v>
                </c:pt>
                <c:pt idx="169">
                  <c:v>-319</c:v>
                </c:pt>
                <c:pt idx="170">
                  <c:v>-279</c:v>
                </c:pt>
                <c:pt idx="171">
                  <c:v>-251</c:v>
                </c:pt>
                <c:pt idx="172">
                  <c:v>-227</c:v>
                </c:pt>
                <c:pt idx="173">
                  <c:v>-214</c:v>
                </c:pt>
                <c:pt idx="174">
                  <c:v>-196</c:v>
                </c:pt>
                <c:pt idx="175">
                  <c:v>-190</c:v>
                </c:pt>
                <c:pt idx="176">
                  <c:v>-175</c:v>
                </c:pt>
                <c:pt idx="177">
                  <c:v>-146</c:v>
                </c:pt>
                <c:pt idx="178">
                  <c:v>-141</c:v>
                </c:pt>
                <c:pt idx="179">
                  <c:v>-131</c:v>
                </c:pt>
                <c:pt idx="180">
                  <c:v>-118</c:v>
                </c:pt>
                <c:pt idx="181">
                  <c:v>-110</c:v>
                </c:pt>
                <c:pt idx="182">
                  <c:v>-113</c:v>
                </c:pt>
                <c:pt idx="183">
                  <c:v>-117</c:v>
                </c:pt>
                <c:pt idx="184">
                  <c:v>-100</c:v>
                </c:pt>
                <c:pt idx="185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A5-4DDF-A8B8-3964F8408E5C}"/>
            </c:ext>
          </c:extLst>
        </c:ser>
        <c:ser>
          <c:idx val="27"/>
          <c:order val="27"/>
          <c:tx>
            <c:strRef>
              <c:f>'Daily AWP'!$AL$1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AWP'!$AL$2:$AL$187</c:f>
              <c:numCache>
                <c:formatCode>General</c:formatCode>
                <c:ptCount val="186"/>
                <c:pt idx="0">
                  <c:v>240</c:v>
                </c:pt>
                <c:pt idx="1">
                  <c:v>234</c:v>
                </c:pt>
                <c:pt idx="2">
                  <c:v>228</c:v>
                </c:pt>
                <c:pt idx="3">
                  <c:v>212</c:v>
                </c:pt>
                <c:pt idx="4">
                  <c:v>225</c:v>
                </c:pt>
                <c:pt idx="5">
                  <c:v>213</c:v>
                </c:pt>
                <c:pt idx="6">
                  <c:v>216</c:v>
                </c:pt>
                <c:pt idx="7">
                  <c:v>221</c:v>
                </c:pt>
                <c:pt idx="8">
                  <c:v>222</c:v>
                </c:pt>
                <c:pt idx="9">
                  <c:v>208</c:v>
                </c:pt>
                <c:pt idx="10">
                  <c:v>205</c:v>
                </c:pt>
                <c:pt idx="11">
                  <c:v>185</c:v>
                </c:pt>
                <c:pt idx="12">
                  <c:v>175</c:v>
                </c:pt>
                <c:pt idx="13">
                  <c:v>153</c:v>
                </c:pt>
                <c:pt idx="14">
                  <c:v>192</c:v>
                </c:pt>
                <c:pt idx="15">
                  <c:v>218</c:v>
                </c:pt>
                <c:pt idx="16">
                  <c:v>193</c:v>
                </c:pt>
                <c:pt idx="17">
                  <c:v>200</c:v>
                </c:pt>
                <c:pt idx="18">
                  <c:v>246</c:v>
                </c:pt>
                <c:pt idx="19">
                  <c:v>250</c:v>
                </c:pt>
                <c:pt idx="20">
                  <c:v>218</c:v>
                </c:pt>
                <c:pt idx="21">
                  <c:v>174</c:v>
                </c:pt>
                <c:pt idx="22">
                  <c:v>95</c:v>
                </c:pt>
                <c:pt idx="23">
                  <c:v>125</c:v>
                </c:pt>
                <c:pt idx="24">
                  <c:v>132</c:v>
                </c:pt>
                <c:pt idx="25">
                  <c:v>108</c:v>
                </c:pt>
                <c:pt idx="26">
                  <c:v>101</c:v>
                </c:pt>
                <c:pt idx="27">
                  <c:v>69</c:v>
                </c:pt>
                <c:pt idx="28">
                  <c:v>27</c:v>
                </c:pt>
                <c:pt idx="29">
                  <c:v>18</c:v>
                </c:pt>
                <c:pt idx="30">
                  <c:v>35</c:v>
                </c:pt>
                <c:pt idx="31">
                  <c:v>51</c:v>
                </c:pt>
                <c:pt idx="32">
                  <c:v>73</c:v>
                </c:pt>
                <c:pt idx="33">
                  <c:v>81</c:v>
                </c:pt>
                <c:pt idx="34">
                  <c:v>126</c:v>
                </c:pt>
                <c:pt idx="35">
                  <c:v>243</c:v>
                </c:pt>
                <c:pt idx="36">
                  <c:v>227</c:v>
                </c:pt>
                <c:pt idx="37">
                  <c:v>200</c:v>
                </c:pt>
                <c:pt idx="38">
                  <c:v>138</c:v>
                </c:pt>
                <c:pt idx="39">
                  <c:v>89</c:v>
                </c:pt>
                <c:pt idx="40">
                  <c:v>66</c:v>
                </c:pt>
                <c:pt idx="41">
                  <c:v>25</c:v>
                </c:pt>
                <c:pt idx="42">
                  <c:v>33</c:v>
                </c:pt>
                <c:pt idx="43">
                  <c:v>11</c:v>
                </c:pt>
                <c:pt idx="44">
                  <c:v>-6</c:v>
                </c:pt>
                <c:pt idx="45">
                  <c:v>-12</c:v>
                </c:pt>
                <c:pt idx="46">
                  <c:v>114</c:v>
                </c:pt>
                <c:pt idx="47">
                  <c:v>190</c:v>
                </c:pt>
                <c:pt idx="48">
                  <c:v>212</c:v>
                </c:pt>
                <c:pt idx="49">
                  <c:v>264</c:v>
                </c:pt>
                <c:pt idx="50">
                  <c:v>273</c:v>
                </c:pt>
                <c:pt idx="51">
                  <c:v>248</c:v>
                </c:pt>
                <c:pt idx="52">
                  <c:v>270</c:v>
                </c:pt>
                <c:pt idx="53">
                  <c:v>259</c:v>
                </c:pt>
                <c:pt idx="54">
                  <c:v>137</c:v>
                </c:pt>
                <c:pt idx="55">
                  <c:v>172</c:v>
                </c:pt>
                <c:pt idx="56">
                  <c:v>111</c:v>
                </c:pt>
                <c:pt idx="57">
                  <c:v>190</c:v>
                </c:pt>
                <c:pt idx="58">
                  <c:v>133</c:v>
                </c:pt>
                <c:pt idx="59">
                  <c:v>108</c:v>
                </c:pt>
                <c:pt idx="60">
                  <c:v>220</c:v>
                </c:pt>
                <c:pt idx="61">
                  <c:v>193</c:v>
                </c:pt>
                <c:pt idx="62">
                  <c:v>119</c:v>
                </c:pt>
                <c:pt idx="63">
                  <c:v>148</c:v>
                </c:pt>
                <c:pt idx="64">
                  <c:v>96</c:v>
                </c:pt>
                <c:pt idx="65">
                  <c:v>169</c:v>
                </c:pt>
                <c:pt idx="66">
                  <c:v>128</c:v>
                </c:pt>
                <c:pt idx="67">
                  <c:v>38</c:v>
                </c:pt>
                <c:pt idx="68">
                  <c:v>-39</c:v>
                </c:pt>
                <c:pt idx="69">
                  <c:v>-3</c:v>
                </c:pt>
                <c:pt idx="70">
                  <c:v>31</c:v>
                </c:pt>
                <c:pt idx="71">
                  <c:v>70</c:v>
                </c:pt>
                <c:pt idx="72">
                  <c:v>-24</c:v>
                </c:pt>
                <c:pt idx="73">
                  <c:v>-111</c:v>
                </c:pt>
                <c:pt idx="74">
                  <c:v>-20</c:v>
                </c:pt>
                <c:pt idx="75">
                  <c:v>-98</c:v>
                </c:pt>
                <c:pt idx="76">
                  <c:v>-96</c:v>
                </c:pt>
                <c:pt idx="77">
                  <c:v>-42</c:v>
                </c:pt>
                <c:pt idx="78">
                  <c:v>46</c:v>
                </c:pt>
                <c:pt idx="79">
                  <c:v>10</c:v>
                </c:pt>
                <c:pt idx="80">
                  <c:v>-186</c:v>
                </c:pt>
                <c:pt idx="81">
                  <c:v>-273</c:v>
                </c:pt>
                <c:pt idx="82">
                  <c:v>-302</c:v>
                </c:pt>
                <c:pt idx="83">
                  <c:v>-308</c:v>
                </c:pt>
                <c:pt idx="84">
                  <c:v>-219</c:v>
                </c:pt>
                <c:pt idx="85">
                  <c:v>-225</c:v>
                </c:pt>
                <c:pt idx="86">
                  <c:v>76</c:v>
                </c:pt>
                <c:pt idx="87">
                  <c:v>-29</c:v>
                </c:pt>
                <c:pt idx="88">
                  <c:v>-54</c:v>
                </c:pt>
                <c:pt idx="89">
                  <c:v>-126</c:v>
                </c:pt>
                <c:pt idx="90">
                  <c:v>-63</c:v>
                </c:pt>
                <c:pt idx="91">
                  <c:v>29</c:v>
                </c:pt>
                <c:pt idx="92">
                  <c:v>-106</c:v>
                </c:pt>
                <c:pt idx="93">
                  <c:v>-261</c:v>
                </c:pt>
                <c:pt idx="94">
                  <c:v>-256</c:v>
                </c:pt>
                <c:pt idx="95">
                  <c:v>-259</c:v>
                </c:pt>
                <c:pt idx="96">
                  <c:v>-213</c:v>
                </c:pt>
                <c:pt idx="97">
                  <c:v>-371</c:v>
                </c:pt>
                <c:pt idx="98">
                  <c:v>-338</c:v>
                </c:pt>
                <c:pt idx="99">
                  <c:v>-255</c:v>
                </c:pt>
                <c:pt idx="100">
                  <c:v>-278</c:v>
                </c:pt>
                <c:pt idx="101">
                  <c:v>-393</c:v>
                </c:pt>
                <c:pt idx="102">
                  <c:v>-319</c:v>
                </c:pt>
                <c:pt idx="103">
                  <c:v>-330</c:v>
                </c:pt>
                <c:pt idx="104">
                  <c:v>-467</c:v>
                </c:pt>
                <c:pt idx="105">
                  <c:v>-266</c:v>
                </c:pt>
                <c:pt idx="106">
                  <c:v>-174</c:v>
                </c:pt>
                <c:pt idx="107">
                  <c:v>-358</c:v>
                </c:pt>
                <c:pt idx="108">
                  <c:v>-295</c:v>
                </c:pt>
                <c:pt idx="109">
                  <c:v>-141</c:v>
                </c:pt>
                <c:pt idx="110">
                  <c:v>-160</c:v>
                </c:pt>
                <c:pt idx="111">
                  <c:v>-179</c:v>
                </c:pt>
                <c:pt idx="112">
                  <c:v>-195</c:v>
                </c:pt>
                <c:pt idx="113">
                  <c:v>-142</c:v>
                </c:pt>
                <c:pt idx="114">
                  <c:v>-200</c:v>
                </c:pt>
                <c:pt idx="115">
                  <c:v>-157</c:v>
                </c:pt>
                <c:pt idx="116">
                  <c:v>-170</c:v>
                </c:pt>
                <c:pt idx="117">
                  <c:v>-127</c:v>
                </c:pt>
                <c:pt idx="118">
                  <c:v>-152</c:v>
                </c:pt>
                <c:pt idx="119">
                  <c:v>-138</c:v>
                </c:pt>
                <c:pt idx="120">
                  <c:v>-129</c:v>
                </c:pt>
                <c:pt idx="121">
                  <c:v>-64</c:v>
                </c:pt>
                <c:pt idx="122">
                  <c:v>-52</c:v>
                </c:pt>
                <c:pt idx="123">
                  <c:v>-49</c:v>
                </c:pt>
                <c:pt idx="124">
                  <c:v>-128</c:v>
                </c:pt>
                <c:pt idx="125">
                  <c:v>-59</c:v>
                </c:pt>
                <c:pt idx="126">
                  <c:v>44</c:v>
                </c:pt>
                <c:pt idx="127">
                  <c:v>124</c:v>
                </c:pt>
                <c:pt idx="128">
                  <c:v>187</c:v>
                </c:pt>
                <c:pt idx="129">
                  <c:v>207</c:v>
                </c:pt>
                <c:pt idx="130">
                  <c:v>118</c:v>
                </c:pt>
                <c:pt idx="131">
                  <c:v>197</c:v>
                </c:pt>
                <c:pt idx="132">
                  <c:v>262</c:v>
                </c:pt>
                <c:pt idx="133">
                  <c:v>188</c:v>
                </c:pt>
                <c:pt idx="134">
                  <c:v>252</c:v>
                </c:pt>
                <c:pt idx="135">
                  <c:v>209</c:v>
                </c:pt>
                <c:pt idx="136">
                  <c:v>211</c:v>
                </c:pt>
                <c:pt idx="137">
                  <c:v>232</c:v>
                </c:pt>
                <c:pt idx="138">
                  <c:v>153</c:v>
                </c:pt>
                <c:pt idx="139">
                  <c:v>173</c:v>
                </c:pt>
                <c:pt idx="140">
                  <c:v>214</c:v>
                </c:pt>
                <c:pt idx="141">
                  <c:v>165</c:v>
                </c:pt>
                <c:pt idx="142">
                  <c:v>143</c:v>
                </c:pt>
                <c:pt idx="143">
                  <c:v>258</c:v>
                </c:pt>
                <c:pt idx="144">
                  <c:v>320</c:v>
                </c:pt>
                <c:pt idx="145">
                  <c:v>307</c:v>
                </c:pt>
                <c:pt idx="146">
                  <c:v>240</c:v>
                </c:pt>
                <c:pt idx="147">
                  <c:v>163</c:v>
                </c:pt>
                <c:pt idx="148">
                  <c:v>157</c:v>
                </c:pt>
                <c:pt idx="149">
                  <c:v>173</c:v>
                </c:pt>
                <c:pt idx="150">
                  <c:v>167</c:v>
                </c:pt>
                <c:pt idx="151">
                  <c:v>177</c:v>
                </c:pt>
                <c:pt idx="152">
                  <c:v>98</c:v>
                </c:pt>
                <c:pt idx="153">
                  <c:v>36</c:v>
                </c:pt>
                <c:pt idx="154">
                  <c:v>-18</c:v>
                </c:pt>
                <c:pt idx="155">
                  <c:v>-88</c:v>
                </c:pt>
                <c:pt idx="156">
                  <c:v>-58</c:v>
                </c:pt>
                <c:pt idx="157">
                  <c:v>-79</c:v>
                </c:pt>
                <c:pt idx="158">
                  <c:v>-76</c:v>
                </c:pt>
                <c:pt idx="159">
                  <c:v>-42</c:v>
                </c:pt>
                <c:pt idx="160">
                  <c:v>-4</c:v>
                </c:pt>
                <c:pt idx="161">
                  <c:v>12</c:v>
                </c:pt>
                <c:pt idx="162">
                  <c:v>37</c:v>
                </c:pt>
                <c:pt idx="163">
                  <c:v>22</c:v>
                </c:pt>
                <c:pt idx="164">
                  <c:v>31</c:v>
                </c:pt>
                <c:pt idx="165">
                  <c:v>58</c:v>
                </c:pt>
                <c:pt idx="166">
                  <c:v>52</c:v>
                </c:pt>
                <c:pt idx="167">
                  <c:v>70</c:v>
                </c:pt>
                <c:pt idx="168">
                  <c:v>44</c:v>
                </c:pt>
                <c:pt idx="169">
                  <c:v>41</c:v>
                </c:pt>
                <c:pt idx="170">
                  <c:v>45</c:v>
                </c:pt>
                <c:pt idx="171">
                  <c:v>55</c:v>
                </c:pt>
                <c:pt idx="172">
                  <c:v>55</c:v>
                </c:pt>
                <c:pt idx="173">
                  <c:v>43</c:v>
                </c:pt>
                <c:pt idx="174">
                  <c:v>23</c:v>
                </c:pt>
                <c:pt idx="175">
                  <c:v>24</c:v>
                </c:pt>
                <c:pt idx="176">
                  <c:v>8</c:v>
                </c:pt>
                <c:pt idx="177">
                  <c:v>12</c:v>
                </c:pt>
                <c:pt idx="178">
                  <c:v>24</c:v>
                </c:pt>
                <c:pt idx="179">
                  <c:v>27</c:v>
                </c:pt>
                <c:pt idx="180">
                  <c:v>29</c:v>
                </c:pt>
                <c:pt idx="181">
                  <c:v>25</c:v>
                </c:pt>
                <c:pt idx="182">
                  <c:v>8</c:v>
                </c:pt>
                <c:pt idx="183">
                  <c:v>18</c:v>
                </c:pt>
                <c:pt idx="184">
                  <c:v>21</c:v>
                </c:pt>
                <c:pt idx="18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A5-4DDF-A8B8-3964F8408E5C}"/>
            </c:ext>
          </c:extLst>
        </c:ser>
        <c:ser>
          <c:idx val="28"/>
          <c:order val="28"/>
          <c:tx>
            <c:strRef>
              <c:f>'Daily AWP'!$AM$1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'Daily AWP'!$AM$2:$AM$187</c:f>
              <c:numCache>
                <c:formatCode>General</c:formatCode>
                <c:ptCount val="186"/>
                <c:pt idx="0">
                  <c:v>57</c:v>
                </c:pt>
                <c:pt idx="1">
                  <c:v>65</c:v>
                </c:pt>
                <c:pt idx="2">
                  <c:v>56</c:v>
                </c:pt>
                <c:pt idx="3">
                  <c:v>90</c:v>
                </c:pt>
                <c:pt idx="4">
                  <c:v>100</c:v>
                </c:pt>
                <c:pt idx="5">
                  <c:v>105</c:v>
                </c:pt>
                <c:pt idx="6">
                  <c:v>72</c:v>
                </c:pt>
                <c:pt idx="7">
                  <c:v>56</c:v>
                </c:pt>
                <c:pt idx="8">
                  <c:v>89</c:v>
                </c:pt>
                <c:pt idx="9">
                  <c:v>124</c:v>
                </c:pt>
                <c:pt idx="10">
                  <c:v>129</c:v>
                </c:pt>
                <c:pt idx="11">
                  <c:v>159</c:v>
                </c:pt>
                <c:pt idx="12">
                  <c:v>176</c:v>
                </c:pt>
                <c:pt idx="13">
                  <c:v>195</c:v>
                </c:pt>
                <c:pt idx="14">
                  <c:v>217</c:v>
                </c:pt>
                <c:pt idx="15">
                  <c:v>215</c:v>
                </c:pt>
                <c:pt idx="16">
                  <c:v>213</c:v>
                </c:pt>
                <c:pt idx="17">
                  <c:v>203</c:v>
                </c:pt>
                <c:pt idx="18">
                  <c:v>224</c:v>
                </c:pt>
                <c:pt idx="19">
                  <c:v>267</c:v>
                </c:pt>
                <c:pt idx="20">
                  <c:v>312</c:v>
                </c:pt>
                <c:pt idx="21">
                  <c:v>312</c:v>
                </c:pt>
                <c:pt idx="22">
                  <c:v>338</c:v>
                </c:pt>
                <c:pt idx="23">
                  <c:v>307</c:v>
                </c:pt>
                <c:pt idx="24">
                  <c:v>298</c:v>
                </c:pt>
                <c:pt idx="25">
                  <c:v>309</c:v>
                </c:pt>
                <c:pt idx="26">
                  <c:v>312</c:v>
                </c:pt>
                <c:pt idx="27">
                  <c:v>312</c:v>
                </c:pt>
                <c:pt idx="28">
                  <c:v>287</c:v>
                </c:pt>
                <c:pt idx="29">
                  <c:v>310</c:v>
                </c:pt>
                <c:pt idx="30">
                  <c:v>342</c:v>
                </c:pt>
                <c:pt idx="31">
                  <c:v>342</c:v>
                </c:pt>
                <c:pt idx="32">
                  <c:v>364</c:v>
                </c:pt>
                <c:pt idx="33">
                  <c:v>410</c:v>
                </c:pt>
                <c:pt idx="34">
                  <c:v>392</c:v>
                </c:pt>
                <c:pt idx="35">
                  <c:v>413</c:v>
                </c:pt>
                <c:pt idx="36">
                  <c:v>449</c:v>
                </c:pt>
                <c:pt idx="37">
                  <c:v>488</c:v>
                </c:pt>
                <c:pt idx="38">
                  <c:v>503</c:v>
                </c:pt>
                <c:pt idx="39">
                  <c:v>516</c:v>
                </c:pt>
                <c:pt idx="40">
                  <c:v>524</c:v>
                </c:pt>
                <c:pt idx="41">
                  <c:v>589</c:v>
                </c:pt>
                <c:pt idx="42">
                  <c:v>639</c:v>
                </c:pt>
                <c:pt idx="43">
                  <c:v>698</c:v>
                </c:pt>
                <c:pt idx="44">
                  <c:v>724</c:v>
                </c:pt>
                <c:pt idx="45">
                  <c:v>704</c:v>
                </c:pt>
                <c:pt idx="46">
                  <c:v>662</c:v>
                </c:pt>
                <c:pt idx="47">
                  <c:v>698</c:v>
                </c:pt>
                <c:pt idx="48">
                  <c:v>696</c:v>
                </c:pt>
                <c:pt idx="49">
                  <c:v>707</c:v>
                </c:pt>
                <c:pt idx="50">
                  <c:v>703</c:v>
                </c:pt>
                <c:pt idx="51">
                  <c:v>818</c:v>
                </c:pt>
                <c:pt idx="52">
                  <c:v>898</c:v>
                </c:pt>
                <c:pt idx="53">
                  <c:v>915</c:v>
                </c:pt>
                <c:pt idx="54">
                  <c:v>837</c:v>
                </c:pt>
                <c:pt idx="55">
                  <c:v>847</c:v>
                </c:pt>
                <c:pt idx="56">
                  <c:v>874</c:v>
                </c:pt>
                <c:pt idx="57">
                  <c:v>871</c:v>
                </c:pt>
                <c:pt idx="58">
                  <c:v>882</c:v>
                </c:pt>
                <c:pt idx="59">
                  <c:v>873</c:v>
                </c:pt>
                <c:pt idx="60">
                  <c:v>845</c:v>
                </c:pt>
                <c:pt idx="61">
                  <c:v>808</c:v>
                </c:pt>
                <c:pt idx="62">
                  <c:v>838</c:v>
                </c:pt>
                <c:pt idx="63">
                  <c:v>881</c:v>
                </c:pt>
                <c:pt idx="64">
                  <c:v>959</c:v>
                </c:pt>
                <c:pt idx="65">
                  <c:v>993</c:v>
                </c:pt>
                <c:pt idx="66">
                  <c:v>994</c:v>
                </c:pt>
                <c:pt idx="67">
                  <c:v>971</c:v>
                </c:pt>
                <c:pt idx="68">
                  <c:v>919</c:v>
                </c:pt>
                <c:pt idx="69">
                  <c:v>910</c:v>
                </c:pt>
                <c:pt idx="70">
                  <c:v>974</c:v>
                </c:pt>
                <c:pt idx="71">
                  <c:v>1024</c:v>
                </c:pt>
                <c:pt idx="72">
                  <c:v>977</c:v>
                </c:pt>
                <c:pt idx="73">
                  <c:v>930</c:v>
                </c:pt>
                <c:pt idx="74">
                  <c:v>962</c:v>
                </c:pt>
                <c:pt idx="75">
                  <c:v>1000.9999999999999</c:v>
                </c:pt>
                <c:pt idx="76">
                  <c:v>997</c:v>
                </c:pt>
                <c:pt idx="77">
                  <c:v>945</c:v>
                </c:pt>
                <c:pt idx="78">
                  <c:v>925</c:v>
                </c:pt>
                <c:pt idx="79">
                  <c:v>896</c:v>
                </c:pt>
                <c:pt idx="80">
                  <c:v>945</c:v>
                </c:pt>
                <c:pt idx="81">
                  <c:v>1054</c:v>
                </c:pt>
                <c:pt idx="82">
                  <c:v>758</c:v>
                </c:pt>
                <c:pt idx="83">
                  <c:v>778</c:v>
                </c:pt>
                <c:pt idx="84">
                  <c:v>617</c:v>
                </c:pt>
                <c:pt idx="85">
                  <c:v>504</c:v>
                </c:pt>
                <c:pt idx="86">
                  <c:v>431</c:v>
                </c:pt>
                <c:pt idx="87">
                  <c:v>309</c:v>
                </c:pt>
                <c:pt idx="88">
                  <c:v>349</c:v>
                </c:pt>
                <c:pt idx="89">
                  <c:v>488</c:v>
                </c:pt>
                <c:pt idx="90">
                  <c:v>433</c:v>
                </c:pt>
                <c:pt idx="91">
                  <c:v>359</c:v>
                </c:pt>
                <c:pt idx="92">
                  <c:v>323</c:v>
                </c:pt>
                <c:pt idx="93">
                  <c:v>433</c:v>
                </c:pt>
                <c:pt idx="94">
                  <c:v>560</c:v>
                </c:pt>
                <c:pt idx="95">
                  <c:v>505</c:v>
                </c:pt>
                <c:pt idx="96">
                  <c:v>376</c:v>
                </c:pt>
                <c:pt idx="97">
                  <c:v>404</c:v>
                </c:pt>
                <c:pt idx="98">
                  <c:v>416</c:v>
                </c:pt>
                <c:pt idx="99">
                  <c:v>388</c:v>
                </c:pt>
                <c:pt idx="100">
                  <c:v>381</c:v>
                </c:pt>
                <c:pt idx="101">
                  <c:v>268</c:v>
                </c:pt>
                <c:pt idx="102">
                  <c:v>276</c:v>
                </c:pt>
                <c:pt idx="103">
                  <c:v>319</c:v>
                </c:pt>
                <c:pt idx="104">
                  <c:v>437</c:v>
                </c:pt>
                <c:pt idx="105">
                  <c:v>467</c:v>
                </c:pt>
                <c:pt idx="106">
                  <c:v>262</c:v>
                </c:pt>
                <c:pt idx="107">
                  <c:v>473</c:v>
                </c:pt>
                <c:pt idx="108">
                  <c:v>485</c:v>
                </c:pt>
                <c:pt idx="109">
                  <c:v>526</c:v>
                </c:pt>
                <c:pt idx="110">
                  <c:v>409</c:v>
                </c:pt>
                <c:pt idx="111">
                  <c:v>567</c:v>
                </c:pt>
                <c:pt idx="112">
                  <c:v>588</c:v>
                </c:pt>
                <c:pt idx="113">
                  <c:v>579</c:v>
                </c:pt>
                <c:pt idx="114">
                  <c:v>541</c:v>
                </c:pt>
                <c:pt idx="115">
                  <c:v>533</c:v>
                </c:pt>
                <c:pt idx="116">
                  <c:v>479</c:v>
                </c:pt>
                <c:pt idx="117">
                  <c:v>354</c:v>
                </c:pt>
                <c:pt idx="118">
                  <c:v>362</c:v>
                </c:pt>
                <c:pt idx="119">
                  <c:v>457</c:v>
                </c:pt>
                <c:pt idx="120">
                  <c:v>425</c:v>
                </c:pt>
                <c:pt idx="121">
                  <c:v>334</c:v>
                </c:pt>
                <c:pt idx="122">
                  <c:v>307</c:v>
                </c:pt>
                <c:pt idx="123">
                  <c:v>371</c:v>
                </c:pt>
                <c:pt idx="124">
                  <c:v>325</c:v>
                </c:pt>
                <c:pt idx="125">
                  <c:v>260</c:v>
                </c:pt>
                <c:pt idx="126">
                  <c:v>255</c:v>
                </c:pt>
                <c:pt idx="127">
                  <c:v>309</c:v>
                </c:pt>
                <c:pt idx="128">
                  <c:v>356</c:v>
                </c:pt>
                <c:pt idx="129">
                  <c:v>379</c:v>
                </c:pt>
                <c:pt idx="130">
                  <c:v>480</c:v>
                </c:pt>
                <c:pt idx="131">
                  <c:v>428</c:v>
                </c:pt>
                <c:pt idx="132">
                  <c:v>491</c:v>
                </c:pt>
                <c:pt idx="133">
                  <c:v>504</c:v>
                </c:pt>
                <c:pt idx="134">
                  <c:v>532</c:v>
                </c:pt>
                <c:pt idx="135">
                  <c:v>425</c:v>
                </c:pt>
                <c:pt idx="136">
                  <c:v>421</c:v>
                </c:pt>
                <c:pt idx="137">
                  <c:v>378</c:v>
                </c:pt>
                <c:pt idx="138">
                  <c:v>422</c:v>
                </c:pt>
                <c:pt idx="139">
                  <c:v>550</c:v>
                </c:pt>
                <c:pt idx="140">
                  <c:v>481</c:v>
                </c:pt>
                <c:pt idx="141">
                  <c:v>409</c:v>
                </c:pt>
                <c:pt idx="142">
                  <c:v>348</c:v>
                </c:pt>
                <c:pt idx="143">
                  <c:v>316</c:v>
                </c:pt>
                <c:pt idx="144">
                  <c:v>248</c:v>
                </c:pt>
                <c:pt idx="145">
                  <c:v>296</c:v>
                </c:pt>
                <c:pt idx="146">
                  <c:v>225</c:v>
                </c:pt>
                <c:pt idx="147">
                  <c:v>268</c:v>
                </c:pt>
                <c:pt idx="148">
                  <c:v>392</c:v>
                </c:pt>
                <c:pt idx="149">
                  <c:v>435</c:v>
                </c:pt>
                <c:pt idx="150">
                  <c:v>405</c:v>
                </c:pt>
                <c:pt idx="151">
                  <c:v>353</c:v>
                </c:pt>
                <c:pt idx="152">
                  <c:v>373</c:v>
                </c:pt>
                <c:pt idx="153">
                  <c:v>377</c:v>
                </c:pt>
                <c:pt idx="154">
                  <c:v>360</c:v>
                </c:pt>
                <c:pt idx="155">
                  <c:v>281</c:v>
                </c:pt>
                <c:pt idx="156">
                  <c:v>299</c:v>
                </c:pt>
                <c:pt idx="157">
                  <c:v>370</c:v>
                </c:pt>
                <c:pt idx="158">
                  <c:v>405</c:v>
                </c:pt>
                <c:pt idx="159">
                  <c:v>393</c:v>
                </c:pt>
                <c:pt idx="160">
                  <c:v>388</c:v>
                </c:pt>
                <c:pt idx="161">
                  <c:v>356</c:v>
                </c:pt>
                <c:pt idx="162">
                  <c:v>324</c:v>
                </c:pt>
                <c:pt idx="163">
                  <c:v>303</c:v>
                </c:pt>
                <c:pt idx="164">
                  <c:v>284</c:v>
                </c:pt>
                <c:pt idx="165">
                  <c:v>284</c:v>
                </c:pt>
                <c:pt idx="166">
                  <c:v>259</c:v>
                </c:pt>
                <c:pt idx="167">
                  <c:v>241</c:v>
                </c:pt>
                <c:pt idx="168">
                  <c:v>230</c:v>
                </c:pt>
                <c:pt idx="169">
                  <c:v>216</c:v>
                </c:pt>
                <c:pt idx="170">
                  <c:v>220</c:v>
                </c:pt>
                <c:pt idx="171">
                  <c:v>197</c:v>
                </c:pt>
                <c:pt idx="172">
                  <c:v>156</c:v>
                </c:pt>
                <c:pt idx="173">
                  <c:v>144</c:v>
                </c:pt>
                <c:pt idx="174">
                  <c:v>147</c:v>
                </c:pt>
                <c:pt idx="175">
                  <c:v>118</c:v>
                </c:pt>
                <c:pt idx="176">
                  <c:v>107</c:v>
                </c:pt>
                <c:pt idx="177">
                  <c:v>90</c:v>
                </c:pt>
                <c:pt idx="178">
                  <c:v>79</c:v>
                </c:pt>
                <c:pt idx="179">
                  <c:v>90</c:v>
                </c:pt>
                <c:pt idx="180">
                  <c:v>86</c:v>
                </c:pt>
                <c:pt idx="181">
                  <c:v>91</c:v>
                </c:pt>
                <c:pt idx="182">
                  <c:v>86</c:v>
                </c:pt>
                <c:pt idx="183">
                  <c:v>72</c:v>
                </c:pt>
                <c:pt idx="184">
                  <c:v>68</c:v>
                </c:pt>
                <c:pt idx="18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A5-4DDF-A8B8-3964F84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  <c:max val="12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kj/M2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Cumulative </a:t>
            </a:r>
            <a:r>
              <a:rPr lang="en-GB" sz="1600" b="1" i="0" u="none" strike="noStrike" baseline="0">
                <a:effectLst/>
              </a:rPr>
              <a:t>AWP anomaly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AWP'!$AB$1</c:f>
              <c:strCache>
                <c:ptCount val="1"/>
                <c:pt idx="0">
                  <c:v>2005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AWP'!$AB$2:$AB$187</c:f>
              <c:numCache>
                <c:formatCode>General</c:formatCode>
                <c:ptCount val="186"/>
                <c:pt idx="0">
                  <c:v>0.26</c:v>
                </c:pt>
                <c:pt idx="1">
                  <c:v>0.52</c:v>
                </c:pt>
                <c:pt idx="2">
                  <c:v>0.78</c:v>
                </c:pt>
                <c:pt idx="3">
                  <c:v>1.03</c:v>
                </c:pt>
                <c:pt idx="4">
                  <c:v>1.27</c:v>
                </c:pt>
                <c:pt idx="5">
                  <c:v>1.51</c:v>
                </c:pt>
                <c:pt idx="6">
                  <c:v>1.75</c:v>
                </c:pt>
                <c:pt idx="7">
                  <c:v>2</c:v>
                </c:pt>
                <c:pt idx="8">
                  <c:v>2.2200000000000002</c:v>
                </c:pt>
                <c:pt idx="9">
                  <c:v>2.44</c:v>
                </c:pt>
                <c:pt idx="10">
                  <c:v>2.7</c:v>
                </c:pt>
                <c:pt idx="11">
                  <c:v>2.97</c:v>
                </c:pt>
                <c:pt idx="12">
                  <c:v>3.25</c:v>
                </c:pt>
                <c:pt idx="13">
                  <c:v>3.51</c:v>
                </c:pt>
                <c:pt idx="14">
                  <c:v>3.73</c:v>
                </c:pt>
                <c:pt idx="15">
                  <c:v>3.91</c:v>
                </c:pt>
                <c:pt idx="16">
                  <c:v>4.07</c:v>
                </c:pt>
                <c:pt idx="17">
                  <c:v>4.22</c:v>
                </c:pt>
                <c:pt idx="18">
                  <c:v>4.38</c:v>
                </c:pt>
                <c:pt idx="19">
                  <c:v>4.49</c:v>
                </c:pt>
                <c:pt idx="20">
                  <c:v>4.6100000000000003</c:v>
                </c:pt>
                <c:pt idx="21">
                  <c:v>4.7300000000000004</c:v>
                </c:pt>
                <c:pt idx="22">
                  <c:v>4.8899999999999997</c:v>
                </c:pt>
                <c:pt idx="23">
                  <c:v>5.0599999999999996</c:v>
                </c:pt>
                <c:pt idx="24">
                  <c:v>5.27</c:v>
                </c:pt>
                <c:pt idx="25">
                  <c:v>5.47</c:v>
                </c:pt>
                <c:pt idx="26">
                  <c:v>5.65</c:v>
                </c:pt>
                <c:pt idx="27">
                  <c:v>5.78</c:v>
                </c:pt>
                <c:pt idx="28">
                  <c:v>5.85</c:v>
                </c:pt>
                <c:pt idx="29">
                  <c:v>5.92</c:v>
                </c:pt>
                <c:pt idx="30">
                  <c:v>6.01</c:v>
                </c:pt>
                <c:pt idx="31">
                  <c:v>6.06</c:v>
                </c:pt>
                <c:pt idx="32">
                  <c:v>6.06</c:v>
                </c:pt>
                <c:pt idx="33">
                  <c:v>6.08</c:v>
                </c:pt>
                <c:pt idx="34">
                  <c:v>6.09</c:v>
                </c:pt>
                <c:pt idx="35">
                  <c:v>6.05</c:v>
                </c:pt>
                <c:pt idx="36">
                  <c:v>6.03</c:v>
                </c:pt>
                <c:pt idx="37">
                  <c:v>6.07</c:v>
                </c:pt>
                <c:pt idx="38">
                  <c:v>6.09</c:v>
                </c:pt>
                <c:pt idx="39">
                  <c:v>6.15</c:v>
                </c:pt>
                <c:pt idx="40">
                  <c:v>6.18</c:v>
                </c:pt>
                <c:pt idx="41">
                  <c:v>6.14</c:v>
                </c:pt>
                <c:pt idx="42">
                  <c:v>6.05</c:v>
                </c:pt>
                <c:pt idx="43">
                  <c:v>5.96</c:v>
                </c:pt>
                <c:pt idx="44">
                  <c:v>5.86</c:v>
                </c:pt>
                <c:pt idx="45">
                  <c:v>5.79</c:v>
                </c:pt>
                <c:pt idx="46">
                  <c:v>5.7</c:v>
                </c:pt>
                <c:pt idx="47">
                  <c:v>5.58</c:v>
                </c:pt>
                <c:pt idx="48">
                  <c:v>5.44</c:v>
                </c:pt>
                <c:pt idx="49">
                  <c:v>5.31</c:v>
                </c:pt>
                <c:pt idx="50">
                  <c:v>5.12</c:v>
                </c:pt>
                <c:pt idx="51">
                  <c:v>4.8899999999999997</c:v>
                </c:pt>
                <c:pt idx="52">
                  <c:v>4.7300000000000004</c:v>
                </c:pt>
                <c:pt idx="53">
                  <c:v>4.54</c:v>
                </c:pt>
                <c:pt idx="54">
                  <c:v>4.3899999999999997</c:v>
                </c:pt>
                <c:pt idx="55">
                  <c:v>4.13</c:v>
                </c:pt>
                <c:pt idx="56">
                  <c:v>3.9</c:v>
                </c:pt>
                <c:pt idx="57">
                  <c:v>3.69</c:v>
                </c:pt>
                <c:pt idx="58">
                  <c:v>3.44</c:v>
                </c:pt>
                <c:pt idx="59">
                  <c:v>3.2</c:v>
                </c:pt>
                <c:pt idx="60">
                  <c:v>2.98</c:v>
                </c:pt>
                <c:pt idx="61">
                  <c:v>2.78</c:v>
                </c:pt>
                <c:pt idx="62">
                  <c:v>2.67</c:v>
                </c:pt>
                <c:pt idx="63">
                  <c:v>2.59</c:v>
                </c:pt>
                <c:pt idx="64">
                  <c:v>2.44</c:v>
                </c:pt>
                <c:pt idx="65">
                  <c:v>2.2400000000000002</c:v>
                </c:pt>
                <c:pt idx="66">
                  <c:v>2.0099999999999998</c:v>
                </c:pt>
                <c:pt idx="67">
                  <c:v>1.9</c:v>
                </c:pt>
                <c:pt idx="68">
                  <c:v>1.71</c:v>
                </c:pt>
                <c:pt idx="69">
                  <c:v>1.52</c:v>
                </c:pt>
                <c:pt idx="70">
                  <c:v>1.27</c:v>
                </c:pt>
                <c:pt idx="71">
                  <c:v>1.0900000000000001</c:v>
                </c:pt>
                <c:pt idx="72">
                  <c:v>0.96</c:v>
                </c:pt>
                <c:pt idx="73">
                  <c:v>0.67</c:v>
                </c:pt>
                <c:pt idx="74">
                  <c:v>0.31</c:v>
                </c:pt>
                <c:pt idx="75">
                  <c:v>-0.06</c:v>
                </c:pt>
                <c:pt idx="76">
                  <c:v>-0.43</c:v>
                </c:pt>
                <c:pt idx="77">
                  <c:v>-0.84</c:v>
                </c:pt>
                <c:pt idx="78">
                  <c:v>-1.34</c:v>
                </c:pt>
                <c:pt idx="79">
                  <c:v>-1.89</c:v>
                </c:pt>
                <c:pt idx="80">
                  <c:v>-2.52</c:v>
                </c:pt>
                <c:pt idx="81">
                  <c:v>-3.18</c:v>
                </c:pt>
                <c:pt idx="82">
                  <c:v>-3.83</c:v>
                </c:pt>
                <c:pt idx="83">
                  <c:v>-4.49</c:v>
                </c:pt>
                <c:pt idx="84">
                  <c:v>-5.26</c:v>
                </c:pt>
                <c:pt idx="85">
                  <c:v>-6.01</c:v>
                </c:pt>
                <c:pt idx="86">
                  <c:v>-6.85</c:v>
                </c:pt>
                <c:pt idx="87">
                  <c:v>-7.71</c:v>
                </c:pt>
                <c:pt idx="88">
                  <c:v>-8.42</c:v>
                </c:pt>
                <c:pt idx="89">
                  <c:v>-9.0299999999999994</c:v>
                </c:pt>
                <c:pt idx="90">
                  <c:v>-9.61</c:v>
                </c:pt>
                <c:pt idx="91">
                  <c:v>-10.199999999999999</c:v>
                </c:pt>
                <c:pt idx="92">
                  <c:v>-10.78</c:v>
                </c:pt>
                <c:pt idx="93">
                  <c:v>-11.38</c:v>
                </c:pt>
                <c:pt idx="94">
                  <c:v>-12.05</c:v>
                </c:pt>
                <c:pt idx="95">
                  <c:v>-12.69</c:v>
                </c:pt>
                <c:pt idx="96">
                  <c:v>-13.35</c:v>
                </c:pt>
                <c:pt idx="97">
                  <c:v>-13.99</c:v>
                </c:pt>
                <c:pt idx="98">
                  <c:v>-14.55</c:v>
                </c:pt>
                <c:pt idx="99">
                  <c:v>-15.14</c:v>
                </c:pt>
                <c:pt idx="100">
                  <c:v>-15.66</c:v>
                </c:pt>
                <c:pt idx="101">
                  <c:v>-16.010000000000002</c:v>
                </c:pt>
                <c:pt idx="102">
                  <c:v>-16.36</c:v>
                </c:pt>
                <c:pt idx="103">
                  <c:v>-16.82</c:v>
                </c:pt>
                <c:pt idx="104">
                  <c:v>-17.309999999999999</c:v>
                </c:pt>
                <c:pt idx="105">
                  <c:v>-17.850000000000001</c:v>
                </c:pt>
                <c:pt idx="106">
                  <c:v>-18.3</c:v>
                </c:pt>
                <c:pt idx="107">
                  <c:v>-18.77</c:v>
                </c:pt>
                <c:pt idx="108">
                  <c:v>-19.309999999999999</c:v>
                </c:pt>
                <c:pt idx="109">
                  <c:v>-19.850000000000001</c:v>
                </c:pt>
                <c:pt idx="110">
                  <c:v>-20.38</c:v>
                </c:pt>
                <c:pt idx="111">
                  <c:v>-20.88</c:v>
                </c:pt>
                <c:pt idx="112">
                  <c:v>-21.32</c:v>
                </c:pt>
                <c:pt idx="113">
                  <c:v>-21.81</c:v>
                </c:pt>
                <c:pt idx="114">
                  <c:v>-22.31</c:v>
                </c:pt>
                <c:pt idx="115">
                  <c:v>-22.88</c:v>
                </c:pt>
                <c:pt idx="116">
                  <c:v>-23.53</c:v>
                </c:pt>
                <c:pt idx="117">
                  <c:v>-24.21</c:v>
                </c:pt>
                <c:pt idx="118">
                  <c:v>-24.87</c:v>
                </c:pt>
                <c:pt idx="119">
                  <c:v>-25.55</c:v>
                </c:pt>
                <c:pt idx="120">
                  <c:v>-26.28</c:v>
                </c:pt>
                <c:pt idx="121">
                  <c:v>-27.15</c:v>
                </c:pt>
                <c:pt idx="122">
                  <c:v>-27.87</c:v>
                </c:pt>
                <c:pt idx="123">
                  <c:v>-28.41</c:v>
                </c:pt>
                <c:pt idx="124">
                  <c:v>-28.93</c:v>
                </c:pt>
                <c:pt idx="125">
                  <c:v>-29.41</c:v>
                </c:pt>
                <c:pt idx="126">
                  <c:v>-29.87</c:v>
                </c:pt>
                <c:pt idx="127">
                  <c:v>-30.31</c:v>
                </c:pt>
                <c:pt idx="128">
                  <c:v>-30.73</c:v>
                </c:pt>
                <c:pt idx="129">
                  <c:v>-31.16</c:v>
                </c:pt>
                <c:pt idx="130">
                  <c:v>-31.71</c:v>
                </c:pt>
                <c:pt idx="131">
                  <c:v>-32.28</c:v>
                </c:pt>
                <c:pt idx="132">
                  <c:v>-32.89</c:v>
                </c:pt>
                <c:pt idx="133">
                  <c:v>-33.53</c:v>
                </c:pt>
                <c:pt idx="134">
                  <c:v>-34.22</c:v>
                </c:pt>
                <c:pt idx="135">
                  <c:v>-34.89</c:v>
                </c:pt>
                <c:pt idx="136">
                  <c:v>-35.549999999999997</c:v>
                </c:pt>
                <c:pt idx="137">
                  <c:v>-36.19</c:v>
                </c:pt>
                <c:pt idx="138">
                  <c:v>-36.79</c:v>
                </c:pt>
                <c:pt idx="139">
                  <c:v>-37.340000000000003</c:v>
                </c:pt>
                <c:pt idx="140">
                  <c:v>-37.86</c:v>
                </c:pt>
                <c:pt idx="141">
                  <c:v>-38.299999999999997</c:v>
                </c:pt>
                <c:pt idx="142">
                  <c:v>-38.72</c:v>
                </c:pt>
                <c:pt idx="143">
                  <c:v>-39.130000000000003</c:v>
                </c:pt>
                <c:pt idx="144">
                  <c:v>-39.53</c:v>
                </c:pt>
                <c:pt idx="145">
                  <c:v>-39.92</c:v>
                </c:pt>
                <c:pt idx="146">
                  <c:v>-40.32</c:v>
                </c:pt>
                <c:pt idx="147">
                  <c:v>-40.71</c:v>
                </c:pt>
                <c:pt idx="148">
                  <c:v>-41.06</c:v>
                </c:pt>
                <c:pt idx="149">
                  <c:v>-41.43</c:v>
                </c:pt>
                <c:pt idx="150">
                  <c:v>-41.77</c:v>
                </c:pt>
                <c:pt idx="151">
                  <c:v>-42.14</c:v>
                </c:pt>
                <c:pt idx="152">
                  <c:v>-42.53</c:v>
                </c:pt>
                <c:pt idx="153">
                  <c:v>-42.93</c:v>
                </c:pt>
                <c:pt idx="154">
                  <c:v>-43.32</c:v>
                </c:pt>
                <c:pt idx="155">
                  <c:v>-43.74</c:v>
                </c:pt>
                <c:pt idx="156">
                  <c:v>-44.15</c:v>
                </c:pt>
                <c:pt idx="157">
                  <c:v>-44.53</c:v>
                </c:pt>
                <c:pt idx="158">
                  <c:v>-44.9</c:v>
                </c:pt>
                <c:pt idx="159">
                  <c:v>-45.25</c:v>
                </c:pt>
                <c:pt idx="160">
                  <c:v>-45.61</c:v>
                </c:pt>
                <c:pt idx="161">
                  <c:v>-45.96</c:v>
                </c:pt>
                <c:pt idx="162">
                  <c:v>-46.26</c:v>
                </c:pt>
                <c:pt idx="163">
                  <c:v>-46.54</c:v>
                </c:pt>
                <c:pt idx="164">
                  <c:v>-46.81</c:v>
                </c:pt>
                <c:pt idx="165">
                  <c:v>-47.08</c:v>
                </c:pt>
                <c:pt idx="166">
                  <c:v>-47.34</c:v>
                </c:pt>
                <c:pt idx="167">
                  <c:v>-47.59</c:v>
                </c:pt>
                <c:pt idx="168">
                  <c:v>-47.83</c:v>
                </c:pt>
                <c:pt idx="169">
                  <c:v>-48.08</c:v>
                </c:pt>
                <c:pt idx="170">
                  <c:v>-48.34</c:v>
                </c:pt>
                <c:pt idx="171">
                  <c:v>-48.58</c:v>
                </c:pt>
                <c:pt idx="172">
                  <c:v>-48.81</c:v>
                </c:pt>
                <c:pt idx="173">
                  <c:v>-49.04</c:v>
                </c:pt>
                <c:pt idx="174">
                  <c:v>-49.26</c:v>
                </c:pt>
                <c:pt idx="175">
                  <c:v>-49.46</c:v>
                </c:pt>
                <c:pt idx="176">
                  <c:v>-49.65</c:v>
                </c:pt>
                <c:pt idx="177">
                  <c:v>-49.83</c:v>
                </c:pt>
                <c:pt idx="178">
                  <c:v>-50</c:v>
                </c:pt>
                <c:pt idx="179">
                  <c:v>-50.16</c:v>
                </c:pt>
                <c:pt idx="180">
                  <c:v>-50.31</c:v>
                </c:pt>
                <c:pt idx="181">
                  <c:v>-50.43</c:v>
                </c:pt>
                <c:pt idx="182">
                  <c:v>-50.55</c:v>
                </c:pt>
                <c:pt idx="183">
                  <c:v>-50.65</c:v>
                </c:pt>
                <c:pt idx="184">
                  <c:v>-50.75</c:v>
                </c:pt>
                <c:pt idx="185">
                  <c:v>-50.85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'Cumulative AWP'!$AC$1</c:f>
              <c:strCache>
                <c:ptCount val="1"/>
                <c:pt idx="0">
                  <c:v>2006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AWP'!$AC$2:$AC$187</c:f>
              <c:numCache>
                <c:formatCode>General</c:formatCode>
                <c:ptCount val="186"/>
                <c:pt idx="0">
                  <c:v>0.28000000000000003</c:v>
                </c:pt>
                <c:pt idx="1">
                  <c:v>0.56000000000000005</c:v>
                </c:pt>
                <c:pt idx="2">
                  <c:v>0.86</c:v>
                </c:pt>
                <c:pt idx="3">
                  <c:v>1.1599999999999999</c:v>
                </c:pt>
                <c:pt idx="4">
                  <c:v>1.43</c:v>
                </c:pt>
                <c:pt idx="5">
                  <c:v>1.69</c:v>
                </c:pt>
                <c:pt idx="6">
                  <c:v>1.95</c:v>
                </c:pt>
                <c:pt idx="7">
                  <c:v>2.21</c:v>
                </c:pt>
                <c:pt idx="8">
                  <c:v>2.46</c:v>
                </c:pt>
                <c:pt idx="9">
                  <c:v>2.7</c:v>
                </c:pt>
                <c:pt idx="10">
                  <c:v>2.95</c:v>
                </c:pt>
                <c:pt idx="11">
                  <c:v>3.21</c:v>
                </c:pt>
                <c:pt idx="12">
                  <c:v>3.42</c:v>
                </c:pt>
                <c:pt idx="13">
                  <c:v>3.62</c:v>
                </c:pt>
                <c:pt idx="14">
                  <c:v>3.82</c:v>
                </c:pt>
                <c:pt idx="15">
                  <c:v>4.04</c:v>
                </c:pt>
                <c:pt idx="16">
                  <c:v>4.24</c:v>
                </c:pt>
                <c:pt idx="17">
                  <c:v>4.3899999999999997</c:v>
                </c:pt>
                <c:pt idx="18">
                  <c:v>4.58</c:v>
                </c:pt>
                <c:pt idx="19">
                  <c:v>4.82</c:v>
                </c:pt>
                <c:pt idx="20">
                  <c:v>5.0599999999999996</c:v>
                </c:pt>
                <c:pt idx="21">
                  <c:v>5.28</c:v>
                </c:pt>
                <c:pt idx="22">
                  <c:v>5.49</c:v>
                </c:pt>
                <c:pt idx="23">
                  <c:v>5.72</c:v>
                </c:pt>
                <c:pt idx="24">
                  <c:v>5.93</c:v>
                </c:pt>
                <c:pt idx="25">
                  <c:v>6.12</c:v>
                </c:pt>
                <c:pt idx="26">
                  <c:v>6.24</c:v>
                </c:pt>
                <c:pt idx="27">
                  <c:v>6.31</c:v>
                </c:pt>
                <c:pt idx="28">
                  <c:v>6.43</c:v>
                </c:pt>
                <c:pt idx="29">
                  <c:v>6.54</c:v>
                </c:pt>
                <c:pt idx="30">
                  <c:v>6.61</c:v>
                </c:pt>
                <c:pt idx="31">
                  <c:v>6.66</c:v>
                </c:pt>
                <c:pt idx="32">
                  <c:v>6.75</c:v>
                </c:pt>
                <c:pt idx="33">
                  <c:v>6.85</c:v>
                </c:pt>
                <c:pt idx="34">
                  <c:v>6.92</c:v>
                </c:pt>
                <c:pt idx="35">
                  <c:v>7</c:v>
                </c:pt>
                <c:pt idx="36">
                  <c:v>7.06</c:v>
                </c:pt>
                <c:pt idx="37">
                  <c:v>7.12</c:v>
                </c:pt>
                <c:pt idx="38">
                  <c:v>7.19</c:v>
                </c:pt>
                <c:pt idx="39">
                  <c:v>7.3</c:v>
                </c:pt>
                <c:pt idx="40">
                  <c:v>7.44</c:v>
                </c:pt>
                <c:pt idx="41">
                  <c:v>7.62</c:v>
                </c:pt>
                <c:pt idx="42">
                  <c:v>7.86</c:v>
                </c:pt>
                <c:pt idx="43">
                  <c:v>8.11</c:v>
                </c:pt>
                <c:pt idx="44">
                  <c:v>8.4</c:v>
                </c:pt>
                <c:pt idx="45">
                  <c:v>8.67</c:v>
                </c:pt>
                <c:pt idx="46">
                  <c:v>8.94</c:v>
                </c:pt>
                <c:pt idx="47">
                  <c:v>9.19</c:v>
                </c:pt>
                <c:pt idx="48">
                  <c:v>9.4499999999999993</c:v>
                </c:pt>
                <c:pt idx="49">
                  <c:v>9.77</c:v>
                </c:pt>
                <c:pt idx="50">
                  <c:v>10.11</c:v>
                </c:pt>
                <c:pt idx="51">
                  <c:v>10.41</c:v>
                </c:pt>
                <c:pt idx="52">
                  <c:v>10.67</c:v>
                </c:pt>
                <c:pt idx="53">
                  <c:v>10.92</c:v>
                </c:pt>
                <c:pt idx="54">
                  <c:v>11.24</c:v>
                </c:pt>
                <c:pt idx="55">
                  <c:v>11.48</c:v>
                </c:pt>
                <c:pt idx="56">
                  <c:v>11.64</c:v>
                </c:pt>
                <c:pt idx="57">
                  <c:v>11.78</c:v>
                </c:pt>
                <c:pt idx="58">
                  <c:v>11.9</c:v>
                </c:pt>
                <c:pt idx="59">
                  <c:v>11.91</c:v>
                </c:pt>
                <c:pt idx="60">
                  <c:v>11.95</c:v>
                </c:pt>
                <c:pt idx="61">
                  <c:v>11.96</c:v>
                </c:pt>
                <c:pt idx="62">
                  <c:v>12.06</c:v>
                </c:pt>
                <c:pt idx="63">
                  <c:v>12.24</c:v>
                </c:pt>
                <c:pt idx="64">
                  <c:v>12.43</c:v>
                </c:pt>
                <c:pt idx="65">
                  <c:v>12.59</c:v>
                </c:pt>
                <c:pt idx="66">
                  <c:v>12.75</c:v>
                </c:pt>
                <c:pt idx="67">
                  <c:v>12.86</c:v>
                </c:pt>
                <c:pt idx="68">
                  <c:v>12.99</c:v>
                </c:pt>
                <c:pt idx="69">
                  <c:v>13.15</c:v>
                </c:pt>
                <c:pt idx="70">
                  <c:v>13.22</c:v>
                </c:pt>
                <c:pt idx="71">
                  <c:v>13.33</c:v>
                </c:pt>
                <c:pt idx="72">
                  <c:v>13.42</c:v>
                </c:pt>
                <c:pt idx="73">
                  <c:v>13.45</c:v>
                </c:pt>
                <c:pt idx="74">
                  <c:v>13.38</c:v>
                </c:pt>
                <c:pt idx="75">
                  <c:v>13.33</c:v>
                </c:pt>
                <c:pt idx="76">
                  <c:v>13.37</c:v>
                </c:pt>
                <c:pt idx="77">
                  <c:v>13.4</c:v>
                </c:pt>
                <c:pt idx="78">
                  <c:v>13.39</c:v>
                </c:pt>
                <c:pt idx="79">
                  <c:v>13.35</c:v>
                </c:pt>
                <c:pt idx="80">
                  <c:v>13.21</c:v>
                </c:pt>
                <c:pt idx="81">
                  <c:v>13.05</c:v>
                </c:pt>
                <c:pt idx="82">
                  <c:v>13.01</c:v>
                </c:pt>
                <c:pt idx="83">
                  <c:v>13.05</c:v>
                </c:pt>
                <c:pt idx="84">
                  <c:v>13.06</c:v>
                </c:pt>
                <c:pt idx="85">
                  <c:v>12.96</c:v>
                </c:pt>
                <c:pt idx="86">
                  <c:v>12.92</c:v>
                </c:pt>
                <c:pt idx="87">
                  <c:v>12.79</c:v>
                </c:pt>
                <c:pt idx="88">
                  <c:v>12.69</c:v>
                </c:pt>
                <c:pt idx="89">
                  <c:v>12.61</c:v>
                </c:pt>
                <c:pt idx="90">
                  <c:v>12.67</c:v>
                </c:pt>
                <c:pt idx="91">
                  <c:v>12.59</c:v>
                </c:pt>
                <c:pt idx="92">
                  <c:v>12.4</c:v>
                </c:pt>
                <c:pt idx="93">
                  <c:v>12.17</c:v>
                </c:pt>
                <c:pt idx="94">
                  <c:v>11.91</c:v>
                </c:pt>
                <c:pt idx="95">
                  <c:v>11.67</c:v>
                </c:pt>
                <c:pt idx="96">
                  <c:v>11.41</c:v>
                </c:pt>
                <c:pt idx="97">
                  <c:v>11.18</c:v>
                </c:pt>
                <c:pt idx="98">
                  <c:v>11.01</c:v>
                </c:pt>
                <c:pt idx="99">
                  <c:v>10.86</c:v>
                </c:pt>
                <c:pt idx="100">
                  <c:v>10.69</c:v>
                </c:pt>
                <c:pt idx="101">
                  <c:v>10.53</c:v>
                </c:pt>
                <c:pt idx="102">
                  <c:v>10.32</c:v>
                </c:pt>
                <c:pt idx="103">
                  <c:v>9.92</c:v>
                </c:pt>
                <c:pt idx="104">
                  <c:v>9.4600000000000009</c:v>
                </c:pt>
                <c:pt idx="105">
                  <c:v>8.9600000000000009</c:v>
                </c:pt>
                <c:pt idx="106">
                  <c:v>8.52</c:v>
                </c:pt>
                <c:pt idx="107">
                  <c:v>8.18</c:v>
                </c:pt>
                <c:pt idx="108">
                  <c:v>7.87</c:v>
                </c:pt>
                <c:pt idx="109">
                  <c:v>7.51</c:v>
                </c:pt>
                <c:pt idx="110">
                  <c:v>7.22</c:v>
                </c:pt>
                <c:pt idx="111">
                  <c:v>6.95</c:v>
                </c:pt>
                <c:pt idx="112">
                  <c:v>6.71</c:v>
                </c:pt>
                <c:pt idx="113">
                  <c:v>6.46</c:v>
                </c:pt>
                <c:pt idx="114">
                  <c:v>6</c:v>
                </c:pt>
                <c:pt idx="115">
                  <c:v>5.67</c:v>
                </c:pt>
                <c:pt idx="116">
                  <c:v>5.26</c:v>
                </c:pt>
                <c:pt idx="117">
                  <c:v>4.8</c:v>
                </c:pt>
                <c:pt idx="118">
                  <c:v>4.29</c:v>
                </c:pt>
                <c:pt idx="119">
                  <c:v>3.76</c:v>
                </c:pt>
                <c:pt idx="120">
                  <c:v>3.26</c:v>
                </c:pt>
                <c:pt idx="121">
                  <c:v>2.77</c:v>
                </c:pt>
                <c:pt idx="122">
                  <c:v>2.2599999999999998</c:v>
                </c:pt>
                <c:pt idx="123">
                  <c:v>1.73</c:v>
                </c:pt>
                <c:pt idx="124">
                  <c:v>1.21</c:v>
                </c:pt>
                <c:pt idx="125">
                  <c:v>0.73</c:v>
                </c:pt>
                <c:pt idx="126">
                  <c:v>0.14000000000000001</c:v>
                </c:pt>
                <c:pt idx="127">
                  <c:v>-0.35</c:v>
                </c:pt>
                <c:pt idx="128">
                  <c:v>-0.82</c:v>
                </c:pt>
                <c:pt idx="129">
                  <c:v>-1.3</c:v>
                </c:pt>
                <c:pt idx="130">
                  <c:v>-1.78</c:v>
                </c:pt>
                <c:pt idx="131">
                  <c:v>-2.2599999999999998</c:v>
                </c:pt>
                <c:pt idx="132">
                  <c:v>-2.72</c:v>
                </c:pt>
                <c:pt idx="133">
                  <c:v>-3.22</c:v>
                </c:pt>
                <c:pt idx="134">
                  <c:v>-3.82</c:v>
                </c:pt>
                <c:pt idx="135">
                  <c:v>-4.3899999999999997</c:v>
                </c:pt>
                <c:pt idx="136">
                  <c:v>-4.9800000000000004</c:v>
                </c:pt>
                <c:pt idx="137">
                  <c:v>-5.54</c:v>
                </c:pt>
                <c:pt idx="138">
                  <c:v>-6.15</c:v>
                </c:pt>
                <c:pt idx="139">
                  <c:v>-6.79</c:v>
                </c:pt>
                <c:pt idx="140">
                  <c:v>-7.38</c:v>
                </c:pt>
                <c:pt idx="141">
                  <c:v>-7.93</c:v>
                </c:pt>
                <c:pt idx="142">
                  <c:v>-8.4499999999999993</c:v>
                </c:pt>
                <c:pt idx="143">
                  <c:v>-9.01</c:v>
                </c:pt>
                <c:pt idx="144">
                  <c:v>-9.52</c:v>
                </c:pt>
                <c:pt idx="145">
                  <c:v>-10.02</c:v>
                </c:pt>
                <c:pt idx="146">
                  <c:v>-10.54</c:v>
                </c:pt>
                <c:pt idx="147">
                  <c:v>-11.04</c:v>
                </c:pt>
                <c:pt idx="148">
                  <c:v>-11.52</c:v>
                </c:pt>
                <c:pt idx="149">
                  <c:v>-11.97</c:v>
                </c:pt>
                <c:pt idx="150">
                  <c:v>-12.44</c:v>
                </c:pt>
                <c:pt idx="151">
                  <c:v>-12.97</c:v>
                </c:pt>
                <c:pt idx="152">
                  <c:v>-13.48</c:v>
                </c:pt>
                <c:pt idx="153">
                  <c:v>-13.93</c:v>
                </c:pt>
                <c:pt idx="154">
                  <c:v>-14.36</c:v>
                </c:pt>
                <c:pt idx="155">
                  <c:v>-14.78</c:v>
                </c:pt>
                <c:pt idx="156">
                  <c:v>-15.18</c:v>
                </c:pt>
                <c:pt idx="157">
                  <c:v>-15.59</c:v>
                </c:pt>
                <c:pt idx="158">
                  <c:v>-15.99</c:v>
                </c:pt>
                <c:pt idx="159">
                  <c:v>-16.399999999999999</c:v>
                </c:pt>
                <c:pt idx="160">
                  <c:v>-16.809999999999999</c:v>
                </c:pt>
                <c:pt idx="161">
                  <c:v>-17.2</c:v>
                </c:pt>
                <c:pt idx="162">
                  <c:v>-17.57</c:v>
                </c:pt>
                <c:pt idx="163">
                  <c:v>-17.93</c:v>
                </c:pt>
                <c:pt idx="164">
                  <c:v>-18.27</c:v>
                </c:pt>
                <c:pt idx="165">
                  <c:v>-18.62</c:v>
                </c:pt>
                <c:pt idx="166">
                  <c:v>-18.989999999999998</c:v>
                </c:pt>
                <c:pt idx="167">
                  <c:v>-19.32</c:v>
                </c:pt>
                <c:pt idx="168">
                  <c:v>-19.61</c:v>
                </c:pt>
                <c:pt idx="169">
                  <c:v>-19.89</c:v>
                </c:pt>
                <c:pt idx="170">
                  <c:v>-20.14</c:v>
                </c:pt>
                <c:pt idx="171">
                  <c:v>-20.399999999999999</c:v>
                </c:pt>
                <c:pt idx="172">
                  <c:v>-20.63</c:v>
                </c:pt>
                <c:pt idx="173">
                  <c:v>-20.85</c:v>
                </c:pt>
                <c:pt idx="174">
                  <c:v>-21.06</c:v>
                </c:pt>
                <c:pt idx="175">
                  <c:v>-21.25</c:v>
                </c:pt>
                <c:pt idx="176">
                  <c:v>-21.43</c:v>
                </c:pt>
                <c:pt idx="177">
                  <c:v>-21.59</c:v>
                </c:pt>
                <c:pt idx="178">
                  <c:v>-21.7</c:v>
                </c:pt>
                <c:pt idx="179">
                  <c:v>-21.8</c:v>
                </c:pt>
                <c:pt idx="180">
                  <c:v>-21.9</c:v>
                </c:pt>
                <c:pt idx="181">
                  <c:v>-22</c:v>
                </c:pt>
                <c:pt idx="182">
                  <c:v>-22.07</c:v>
                </c:pt>
                <c:pt idx="183">
                  <c:v>-22.15</c:v>
                </c:pt>
                <c:pt idx="184">
                  <c:v>-22.21</c:v>
                </c:pt>
                <c:pt idx="185">
                  <c:v>-22.26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'Cumulative AWP'!$AD$1</c:f>
              <c:strCache>
                <c:ptCount val="1"/>
                <c:pt idx="0">
                  <c:v>2007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AWP'!$AD$2:$AD$187</c:f>
              <c:numCache>
                <c:formatCode>General</c:formatCode>
                <c:ptCount val="186"/>
                <c:pt idx="0">
                  <c:v>0.15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0.44</c:v>
                </c:pt>
                <c:pt idx="4">
                  <c:v>0.48</c:v>
                </c:pt>
                <c:pt idx="5">
                  <c:v>0.59</c:v>
                </c:pt>
                <c:pt idx="6">
                  <c:v>0.75</c:v>
                </c:pt>
                <c:pt idx="7">
                  <c:v>0.93</c:v>
                </c:pt>
                <c:pt idx="8">
                  <c:v>1.1100000000000001</c:v>
                </c:pt>
                <c:pt idx="9">
                  <c:v>1.3</c:v>
                </c:pt>
                <c:pt idx="10">
                  <c:v>1.49</c:v>
                </c:pt>
                <c:pt idx="11">
                  <c:v>1.69</c:v>
                </c:pt>
                <c:pt idx="12">
                  <c:v>1.87</c:v>
                </c:pt>
                <c:pt idx="13">
                  <c:v>2.0499999999999998</c:v>
                </c:pt>
                <c:pt idx="14">
                  <c:v>2.2599999999999998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2.91</c:v>
                </c:pt>
                <c:pt idx="18">
                  <c:v>3.15</c:v>
                </c:pt>
                <c:pt idx="19">
                  <c:v>3.39</c:v>
                </c:pt>
                <c:pt idx="20">
                  <c:v>3.65</c:v>
                </c:pt>
                <c:pt idx="21">
                  <c:v>3.93</c:v>
                </c:pt>
                <c:pt idx="22">
                  <c:v>4.2</c:v>
                </c:pt>
                <c:pt idx="23">
                  <c:v>4.45</c:v>
                </c:pt>
                <c:pt idx="24">
                  <c:v>4.67</c:v>
                </c:pt>
                <c:pt idx="25">
                  <c:v>4.91</c:v>
                </c:pt>
                <c:pt idx="26">
                  <c:v>5.12</c:v>
                </c:pt>
                <c:pt idx="27">
                  <c:v>5.35</c:v>
                </c:pt>
                <c:pt idx="28">
                  <c:v>5.58</c:v>
                </c:pt>
                <c:pt idx="29">
                  <c:v>5.81</c:v>
                </c:pt>
                <c:pt idx="30">
                  <c:v>6.05</c:v>
                </c:pt>
                <c:pt idx="31">
                  <c:v>6.29</c:v>
                </c:pt>
                <c:pt idx="32">
                  <c:v>6.56</c:v>
                </c:pt>
                <c:pt idx="33">
                  <c:v>6.84</c:v>
                </c:pt>
                <c:pt idx="34">
                  <c:v>7.08</c:v>
                </c:pt>
                <c:pt idx="35">
                  <c:v>7.31</c:v>
                </c:pt>
                <c:pt idx="36">
                  <c:v>7.55</c:v>
                </c:pt>
                <c:pt idx="37">
                  <c:v>7.81</c:v>
                </c:pt>
                <c:pt idx="38">
                  <c:v>8.07</c:v>
                </c:pt>
                <c:pt idx="39">
                  <c:v>8.2799999999999994</c:v>
                </c:pt>
                <c:pt idx="40">
                  <c:v>8.4499999999999993</c:v>
                </c:pt>
                <c:pt idx="41">
                  <c:v>8.57</c:v>
                </c:pt>
                <c:pt idx="42">
                  <c:v>8.6</c:v>
                </c:pt>
                <c:pt idx="43">
                  <c:v>8.61</c:v>
                </c:pt>
                <c:pt idx="44">
                  <c:v>8.59</c:v>
                </c:pt>
                <c:pt idx="45">
                  <c:v>8.57</c:v>
                </c:pt>
                <c:pt idx="46">
                  <c:v>8.57</c:v>
                </c:pt>
                <c:pt idx="47">
                  <c:v>8.59</c:v>
                </c:pt>
                <c:pt idx="48">
                  <c:v>8.67</c:v>
                </c:pt>
                <c:pt idx="49">
                  <c:v>8.67</c:v>
                </c:pt>
                <c:pt idx="50">
                  <c:v>8.6199999999999992</c:v>
                </c:pt>
                <c:pt idx="51">
                  <c:v>8.5500000000000007</c:v>
                </c:pt>
                <c:pt idx="52">
                  <c:v>8.4499999999999993</c:v>
                </c:pt>
                <c:pt idx="53">
                  <c:v>8.32</c:v>
                </c:pt>
                <c:pt idx="54">
                  <c:v>8.2200000000000006</c:v>
                </c:pt>
                <c:pt idx="55">
                  <c:v>8.15</c:v>
                </c:pt>
                <c:pt idx="56">
                  <c:v>8.08</c:v>
                </c:pt>
                <c:pt idx="57">
                  <c:v>8.01</c:v>
                </c:pt>
                <c:pt idx="58">
                  <c:v>7.92</c:v>
                </c:pt>
                <c:pt idx="59">
                  <c:v>7.78</c:v>
                </c:pt>
                <c:pt idx="60">
                  <c:v>7.61</c:v>
                </c:pt>
                <c:pt idx="61">
                  <c:v>7.46</c:v>
                </c:pt>
                <c:pt idx="62">
                  <c:v>7.36</c:v>
                </c:pt>
                <c:pt idx="63">
                  <c:v>7.21</c:v>
                </c:pt>
                <c:pt idx="64">
                  <c:v>7.06</c:v>
                </c:pt>
                <c:pt idx="65">
                  <c:v>6.83</c:v>
                </c:pt>
                <c:pt idx="66">
                  <c:v>6.62</c:v>
                </c:pt>
                <c:pt idx="67">
                  <c:v>6.38</c:v>
                </c:pt>
                <c:pt idx="68">
                  <c:v>6.19</c:v>
                </c:pt>
                <c:pt idx="69">
                  <c:v>5.97</c:v>
                </c:pt>
                <c:pt idx="70">
                  <c:v>5.77</c:v>
                </c:pt>
                <c:pt idx="71">
                  <c:v>5.66</c:v>
                </c:pt>
                <c:pt idx="72">
                  <c:v>5.59</c:v>
                </c:pt>
                <c:pt idx="73">
                  <c:v>5.49</c:v>
                </c:pt>
                <c:pt idx="74">
                  <c:v>5.37</c:v>
                </c:pt>
                <c:pt idx="75">
                  <c:v>5.34</c:v>
                </c:pt>
                <c:pt idx="76">
                  <c:v>5.28</c:v>
                </c:pt>
                <c:pt idx="77">
                  <c:v>5.14</c:v>
                </c:pt>
                <c:pt idx="78">
                  <c:v>5.0599999999999996</c:v>
                </c:pt>
                <c:pt idx="79">
                  <c:v>5.03</c:v>
                </c:pt>
                <c:pt idx="80">
                  <c:v>5.13</c:v>
                </c:pt>
                <c:pt idx="81">
                  <c:v>5.15</c:v>
                </c:pt>
                <c:pt idx="82">
                  <c:v>5.2</c:v>
                </c:pt>
                <c:pt idx="83">
                  <c:v>5.24</c:v>
                </c:pt>
                <c:pt idx="84">
                  <c:v>5.3</c:v>
                </c:pt>
                <c:pt idx="85">
                  <c:v>5.47</c:v>
                </c:pt>
                <c:pt idx="86">
                  <c:v>5.61</c:v>
                </c:pt>
                <c:pt idx="87">
                  <c:v>5.67</c:v>
                </c:pt>
                <c:pt idx="88">
                  <c:v>5.73</c:v>
                </c:pt>
                <c:pt idx="89">
                  <c:v>5.85</c:v>
                </c:pt>
                <c:pt idx="90">
                  <c:v>5.94</c:v>
                </c:pt>
                <c:pt idx="91">
                  <c:v>6.18</c:v>
                </c:pt>
                <c:pt idx="92">
                  <c:v>6.64</c:v>
                </c:pt>
                <c:pt idx="93">
                  <c:v>7.12</c:v>
                </c:pt>
                <c:pt idx="94">
                  <c:v>7.49</c:v>
                </c:pt>
                <c:pt idx="95">
                  <c:v>7.8</c:v>
                </c:pt>
                <c:pt idx="96">
                  <c:v>8.1300000000000008</c:v>
                </c:pt>
                <c:pt idx="97">
                  <c:v>8.44</c:v>
                </c:pt>
                <c:pt idx="98">
                  <c:v>8.6300000000000008</c:v>
                </c:pt>
                <c:pt idx="99">
                  <c:v>8.76</c:v>
                </c:pt>
                <c:pt idx="100">
                  <c:v>8.86</c:v>
                </c:pt>
                <c:pt idx="101">
                  <c:v>9.0299999999999994</c:v>
                </c:pt>
                <c:pt idx="102">
                  <c:v>9.44</c:v>
                </c:pt>
                <c:pt idx="103">
                  <c:v>9.83</c:v>
                </c:pt>
                <c:pt idx="104">
                  <c:v>10.23</c:v>
                </c:pt>
                <c:pt idx="105">
                  <c:v>10.6</c:v>
                </c:pt>
                <c:pt idx="106">
                  <c:v>10.92</c:v>
                </c:pt>
                <c:pt idx="107">
                  <c:v>11.23</c:v>
                </c:pt>
                <c:pt idx="108">
                  <c:v>11.57</c:v>
                </c:pt>
                <c:pt idx="109">
                  <c:v>11.85</c:v>
                </c:pt>
                <c:pt idx="110">
                  <c:v>12.16</c:v>
                </c:pt>
                <c:pt idx="111">
                  <c:v>12.45</c:v>
                </c:pt>
                <c:pt idx="112">
                  <c:v>12.62</c:v>
                </c:pt>
                <c:pt idx="113">
                  <c:v>12.72</c:v>
                </c:pt>
                <c:pt idx="114">
                  <c:v>12.9</c:v>
                </c:pt>
                <c:pt idx="115">
                  <c:v>13.17</c:v>
                </c:pt>
                <c:pt idx="116">
                  <c:v>13.45</c:v>
                </c:pt>
                <c:pt idx="117">
                  <c:v>13.77</c:v>
                </c:pt>
                <c:pt idx="118">
                  <c:v>14.07</c:v>
                </c:pt>
                <c:pt idx="119">
                  <c:v>14.3</c:v>
                </c:pt>
                <c:pt idx="120">
                  <c:v>14.49</c:v>
                </c:pt>
                <c:pt idx="121">
                  <c:v>14.66</c:v>
                </c:pt>
                <c:pt idx="122">
                  <c:v>14.87</c:v>
                </c:pt>
                <c:pt idx="123">
                  <c:v>15.06</c:v>
                </c:pt>
                <c:pt idx="124">
                  <c:v>15.25</c:v>
                </c:pt>
                <c:pt idx="125">
                  <c:v>15.45</c:v>
                </c:pt>
                <c:pt idx="126">
                  <c:v>15.63</c:v>
                </c:pt>
                <c:pt idx="127">
                  <c:v>15.82</c:v>
                </c:pt>
                <c:pt idx="128">
                  <c:v>16.079999999999998</c:v>
                </c:pt>
                <c:pt idx="129">
                  <c:v>16.350000000000001</c:v>
                </c:pt>
                <c:pt idx="130">
                  <c:v>16.600000000000001</c:v>
                </c:pt>
                <c:pt idx="131">
                  <c:v>16.850000000000001</c:v>
                </c:pt>
                <c:pt idx="132">
                  <c:v>17.02</c:v>
                </c:pt>
                <c:pt idx="133">
                  <c:v>17.2</c:v>
                </c:pt>
                <c:pt idx="134">
                  <c:v>17.38</c:v>
                </c:pt>
                <c:pt idx="135">
                  <c:v>17.55</c:v>
                </c:pt>
                <c:pt idx="136">
                  <c:v>17.71</c:v>
                </c:pt>
                <c:pt idx="137">
                  <c:v>17.850000000000001</c:v>
                </c:pt>
                <c:pt idx="138">
                  <c:v>17.97</c:v>
                </c:pt>
                <c:pt idx="139">
                  <c:v>18.09</c:v>
                </c:pt>
                <c:pt idx="140">
                  <c:v>18.18</c:v>
                </c:pt>
                <c:pt idx="141">
                  <c:v>18.28</c:v>
                </c:pt>
                <c:pt idx="142">
                  <c:v>18.39</c:v>
                </c:pt>
                <c:pt idx="143">
                  <c:v>18.559999999999999</c:v>
                </c:pt>
                <c:pt idx="144">
                  <c:v>18.7</c:v>
                </c:pt>
                <c:pt idx="145">
                  <c:v>18.86</c:v>
                </c:pt>
                <c:pt idx="146">
                  <c:v>19.100000000000001</c:v>
                </c:pt>
                <c:pt idx="147">
                  <c:v>19.34</c:v>
                </c:pt>
                <c:pt idx="148">
                  <c:v>19.579999999999998</c:v>
                </c:pt>
                <c:pt idx="149">
                  <c:v>19.8</c:v>
                </c:pt>
                <c:pt idx="150">
                  <c:v>20.02</c:v>
                </c:pt>
                <c:pt idx="151">
                  <c:v>20.25</c:v>
                </c:pt>
                <c:pt idx="152">
                  <c:v>20.46</c:v>
                </c:pt>
                <c:pt idx="153">
                  <c:v>20.66</c:v>
                </c:pt>
                <c:pt idx="154">
                  <c:v>20.87</c:v>
                </c:pt>
                <c:pt idx="155">
                  <c:v>21.05</c:v>
                </c:pt>
                <c:pt idx="156">
                  <c:v>21.17</c:v>
                </c:pt>
                <c:pt idx="157">
                  <c:v>21.29</c:v>
                </c:pt>
                <c:pt idx="158">
                  <c:v>21.39</c:v>
                </c:pt>
                <c:pt idx="159">
                  <c:v>21.45</c:v>
                </c:pt>
                <c:pt idx="160">
                  <c:v>21.48</c:v>
                </c:pt>
                <c:pt idx="161">
                  <c:v>21.51</c:v>
                </c:pt>
                <c:pt idx="162">
                  <c:v>21.52</c:v>
                </c:pt>
                <c:pt idx="163">
                  <c:v>21.54</c:v>
                </c:pt>
                <c:pt idx="164">
                  <c:v>21.56</c:v>
                </c:pt>
                <c:pt idx="165">
                  <c:v>21.57</c:v>
                </c:pt>
                <c:pt idx="166">
                  <c:v>21.6</c:v>
                </c:pt>
                <c:pt idx="167">
                  <c:v>21.63</c:v>
                </c:pt>
                <c:pt idx="168">
                  <c:v>21.64</c:v>
                </c:pt>
                <c:pt idx="169">
                  <c:v>21.66</c:v>
                </c:pt>
                <c:pt idx="170">
                  <c:v>21.68</c:v>
                </c:pt>
                <c:pt idx="171">
                  <c:v>21.69</c:v>
                </c:pt>
                <c:pt idx="172">
                  <c:v>21.7</c:v>
                </c:pt>
                <c:pt idx="173">
                  <c:v>21.72</c:v>
                </c:pt>
                <c:pt idx="174">
                  <c:v>21.74</c:v>
                </c:pt>
                <c:pt idx="175">
                  <c:v>21.76</c:v>
                </c:pt>
                <c:pt idx="176">
                  <c:v>21.77</c:v>
                </c:pt>
                <c:pt idx="177">
                  <c:v>21.78</c:v>
                </c:pt>
                <c:pt idx="178">
                  <c:v>21.8</c:v>
                </c:pt>
                <c:pt idx="179">
                  <c:v>21.81</c:v>
                </c:pt>
                <c:pt idx="180">
                  <c:v>21.82</c:v>
                </c:pt>
                <c:pt idx="181">
                  <c:v>21.84</c:v>
                </c:pt>
                <c:pt idx="182">
                  <c:v>21.85</c:v>
                </c:pt>
                <c:pt idx="183">
                  <c:v>21.86</c:v>
                </c:pt>
                <c:pt idx="184">
                  <c:v>21.87</c:v>
                </c:pt>
                <c:pt idx="185">
                  <c:v>21.87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'Cumulative AWP'!$AE$1</c:f>
              <c:strCache>
                <c:ptCount val="1"/>
                <c:pt idx="0">
                  <c:v>2008</c:v>
                </c:pt>
              </c:strCache>
            </c:strRef>
          </c:tx>
          <c:spPr>
            <a:ln w="34925" cap="rnd">
              <a:solidFill>
                <a:srgbClr val="FDD90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AWP'!$AE$2:$AE$187</c:f>
              <c:numCache>
                <c:formatCode>General</c:formatCode>
                <c:ptCount val="186"/>
                <c:pt idx="0">
                  <c:v>-0.16</c:v>
                </c:pt>
                <c:pt idx="1">
                  <c:v>-0.31</c:v>
                </c:pt>
                <c:pt idx="2">
                  <c:v>-0.46</c:v>
                </c:pt>
                <c:pt idx="3">
                  <c:v>-0.61</c:v>
                </c:pt>
                <c:pt idx="4">
                  <c:v>-0.77</c:v>
                </c:pt>
                <c:pt idx="5">
                  <c:v>-0.92</c:v>
                </c:pt>
                <c:pt idx="6">
                  <c:v>-1.05</c:v>
                </c:pt>
                <c:pt idx="7">
                  <c:v>-1.18</c:v>
                </c:pt>
                <c:pt idx="8">
                  <c:v>-1.32</c:v>
                </c:pt>
                <c:pt idx="9">
                  <c:v>-1.47</c:v>
                </c:pt>
                <c:pt idx="10">
                  <c:v>-1.61</c:v>
                </c:pt>
                <c:pt idx="11">
                  <c:v>-1.76</c:v>
                </c:pt>
                <c:pt idx="12">
                  <c:v>-1.91</c:v>
                </c:pt>
                <c:pt idx="13">
                  <c:v>-2.0499999999999998</c:v>
                </c:pt>
                <c:pt idx="14">
                  <c:v>-2.19</c:v>
                </c:pt>
                <c:pt idx="15">
                  <c:v>-2.2999999999999998</c:v>
                </c:pt>
                <c:pt idx="16">
                  <c:v>-2.4300000000000002</c:v>
                </c:pt>
                <c:pt idx="17">
                  <c:v>-2.57</c:v>
                </c:pt>
                <c:pt idx="18">
                  <c:v>-2.76</c:v>
                </c:pt>
                <c:pt idx="19">
                  <c:v>-2.98</c:v>
                </c:pt>
                <c:pt idx="20">
                  <c:v>-3.23</c:v>
                </c:pt>
                <c:pt idx="21">
                  <c:v>-3.51</c:v>
                </c:pt>
                <c:pt idx="22">
                  <c:v>-3.8</c:v>
                </c:pt>
                <c:pt idx="23">
                  <c:v>-4.04</c:v>
                </c:pt>
                <c:pt idx="24">
                  <c:v>-4.26</c:v>
                </c:pt>
                <c:pt idx="25">
                  <c:v>-4.4400000000000004</c:v>
                </c:pt>
                <c:pt idx="26">
                  <c:v>-4.59</c:v>
                </c:pt>
                <c:pt idx="27">
                  <c:v>-4.6900000000000004</c:v>
                </c:pt>
                <c:pt idx="28">
                  <c:v>-4.83</c:v>
                </c:pt>
                <c:pt idx="29">
                  <c:v>-4.96</c:v>
                </c:pt>
                <c:pt idx="30">
                  <c:v>-5.08</c:v>
                </c:pt>
                <c:pt idx="31">
                  <c:v>-5.16</c:v>
                </c:pt>
                <c:pt idx="32">
                  <c:v>-5.23</c:v>
                </c:pt>
                <c:pt idx="33">
                  <c:v>-5.32</c:v>
                </c:pt>
                <c:pt idx="34">
                  <c:v>-5.39</c:v>
                </c:pt>
                <c:pt idx="35">
                  <c:v>-5.48</c:v>
                </c:pt>
                <c:pt idx="36">
                  <c:v>-5.57</c:v>
                </c:pt>
                <c:pt idx="37">
                  <c:v>-5.72</c:v>
                </c:pt>
                <c:pt idx="38">
                  <c:v>-5.88</c:v>
                </c:pt>
                <c:pt idx="39">
                  <c:v>-6.06</c:v>
                </c:pt>
                <c:pt idx="40">
                  <c:v>-6.29</c:v>
                </c:pt>
                <c:pt idx="41">
                  <c:v>-6.58</c:v>
                </c:pt>
                <c:pt idx="42">
                  <c:v>-6.89</c:v>
                </c:pt>
                <c:pt idx="43">
                  <c:v>-7.23</c:v>
                </c:pt>
                <c:pt idx="44">
                  <c:v>-7.59</c:v>
                </c:pt>
                <c:pt idx="45">
                  <c:v>-7.92</c:v>
                </c:pt>
                <c:pt idx="46">
                  <c:v>-8.2799999999999994</c:v>
                </c:pt>
                <c:pt idx="47">
                  <c:v>-8.66</c:v>
                </c:pt>
                <c:pt idx="48">
                  <c:v>-9.01</c:v>
                </c:pt>
                <c:pt idx="49">
                  <c:v>-9.31</c:v>
                </c:pt>
                <c:pt idx="50">
                  <c:v>-9.6</c:v>
                </c:pt>
                <c:pt idx="51">
                  <c:v>-9.9499999999999993</c:v>
                </c:pt>
                <c:pt idx="52">
                  <c:v>-10.34</c:v>
                </c:pt>
                <c:pt idx="53">
                  <c:v>-10.7</c:v>
                </c:pt>
                <c:pt idx="54">
                  <c:v>-11.07</c:v>
                </c:pt>
                <c:pt idx="55">
                  <c:v>-11.47</c:v>
                </c:pt>
                <c:pt idx="56">
                  <c:v>-11.85</c:v>
                </c:pt>
                <c:pt idx="57">
                  <c:v>-12.18</c:v>
                </c:pt>
                <c:pt idx="58">
                  <c:v>-12.49</c:v>
                </c:pt>
                <c:pt idx="59">
                  <c:v>-12.77</c:v>
                </c:pt>
                <c:pt idx="60">
                  <c:v>-12.99</c:v>
                </c:pt>
                <c:pt idx="61">
                  <c:v>-13.07</c:v>
                </c:pt>
                <c:pt idx="62">
                  <c:v>-13.18</c:v>
                </c:pt>
                <c:pt idx="63">
                  <c:v>-13.23</c:v>
                </c:pt>
                <c:pt idx="64">
                  <c:v>-13.4</c:v>
                </c:pt>
                <c:pt idx="65">
                  <c:v>-13.66</c:v>
                </c:pt>
                <c:pt idx="66">
                  <c:v>-13.86</c:v>
                </c:pt>
                <c:pt idx="67">
                  <c:v>-13.99</c:v>
                </c:pt>
                <c:pt idx="68">
                  <c:v>-14.16</c:v>
                </c:pt>
                <c:pt idx="69">
                  <c:v>-14.33</c:v>
                </c:pt>
                <c:pt idx="70">
                  <c:v>-14.56</c:v>
                </c:pt>
                <c:pt idx="71">
                  <c:v>-14.72</c:v>
                </c:pt>
                <c:pt idx="72">
                  <c:v>-14.92</c:v>
                </c:pt>
                <c:pt idx="73">
                  <c:v>-15.25</c:v>
                </c:pt>
                <c:pt idx="74">
                  <c:v>-15.61</c:v>
                </c:pt>
                <c:pt idx="75">
                  <c:v>-15.93</c:v>
                </c:pt>
                <c:pt idx="76">
                  <c:v>-16.100000000000001</c:v>
                </c:pt>
                <c:pt idx="77">
                  <c:v>-16.309999999999999</c:v>
                </c:pt>
                <c:pt idx="78">
                  <c:v>-16.54</c:v>
                </c:pt>
                <c:pt idx="79">
                  <c:v>-16.72</c:v>
                </c:pt>
                <c:pt idx="80">
                  <c:v>-16.91</c:v>
                </c:pt>
                <c:pt idx="81">
                  <c:v>-17.100000000000001</c:v>
                </c:pt>
                <c:pt idx="82">
                  <c:v>-17.309999999999999</c:v>
                </c:pt>
                <c:pt idx="83">
                  <c:v>-17.62</c:v>
                </c:pt>
                <c:pt idx="84">
                  <c:v>-17.899999999999999</c:v>
                </c:pt>
                <c:pt idx="85">
                  <c:v>-18.22</c:v>
                </c:pt>
                <c:pt idx="86">
                  <c:v>-18.54</c:v>
                </c:pt>
                <c:pt idx="87">
                  <c:v>-18.850000000000001</c:v>
                </c:pt>
                <c:pt idx="88">
                  <c:v>-19.18</c:v>
                </c:pt>
                <c:pt idx="89">
                  <c:v>-19.45</c:v>
                </c:pt>
                <c:pt idx="90">
                  <c:v>-19.649999999999999</c:v>
                </c:pt>
                <c:pt idx="91">
                  <c:v>-19.95</c:v>
                </c:pt>
                <c:pt idx="92">
                  <c:v>-20.28</c:v>
                </c:pt>
                <c:pt idx="93">
                  <c:v>-20.57</c:v>
                </c:pt>
                <c:pt idx="94">
                  <c:v>-20.78</c:v>
                </c:pt>
                <c:pt idx="95">
                  <c:v>-20.98</c:v>
                </c:pt>
                <c:pt idx="96">
                  <c:v>-21.29</c:v>
                </c:pt>
                <c:pt idx="97">
                  <c:v>-21.61</c:v>
                </c:pt>
                <c:pt idx="98">
                  <c:v>-21.92</c:v>
                </c:pt>
                <c:pt idx="99">
                  <c:v>-22.34</c:v>
                </c:pt>
                <c:pt idx="100">
                  <c:v>-22.77</c:v>
                </c:pt>
                <c:pt idx="101">
                  <c:v>-23.21</c:v>
                </c:pt>
                <c:pt idx="102">
                  <c:v>-23.58</c:v>
                </c:pt>
                <c:pt idx="103">
                  <c:v>-23.91</c:v>
                </c:pt>
                <c:pt idx="104">
                  <c:v>-24.38</c:v>
                </c:pt>
                <c:pt idx="105">
                  <c:v>-24.9</c:v>
                </c:pt>
                <c:pt idx="106">
                  <c:v>-25.4</c:v>
                </c:pt>
                <c:pt idx="107">
                  <c:v>-25.93</c:v>
                </c:pt>
                <c:pt idx="108">
                  <c:v>-26.52</c:v>
                </c:pt>
                <c:pt idx="109">
                  <c:v>-27</c:v>
                </c:pt>
                <c:pt idx="110">
                  <c:v>-27.36</c:v>
                </c:pt>
                <c:pt idx="111">
                  <c:v>-27.73</c:v>
                </c:pt>
                <c:pt idx="112">
                  <c:v>-28.11</c:v>
                </c:pt>
                <c:pt idx="113">
                  <c:v>-28.44</c:v>
                </c:pt>
                <c:pt idx="114">
                  <c:v>-28.83</c:v>
                </c:pt>
                <c:pt idx="115">
                  <c:v>-29.34</c:v>
                </c:pt>
                <c:pt idx="116">
                  <c:v>-29.82</c:v>
                </c:pt>
                <c:pt idx="117">
                  <c:v>-30.28</c:v>
                </c:pt>
                <c:pt idx="118">
                  <c:v>-30.81</c:v>
                </c:pt>
                <c:pt idx="119">
                  <c:v>-31.33</c:v>
                </c:pt>
                <c:pt idx="120">
                  <c:v>-31.78</c:v>
                </c:pt>
                <c:pt idx="121">
                  <c:v>-32.270000000000003</c:v>
                </c:pt>
                <c:pt idx="122">
                  <c:v>-32.79</c:v>
                </c:pt>
                <c:pt idx="123">
                  <c:v>-33.369999999999997</c:v>
                </c:pt>
                <c:pt idx="124">
                  <c:v>-33.869999999999997</c:v>
                </c:pt>
                <c:pt idx="125">
                  <c:v>-34.31</c:v>
                </c:pt>
                <c:pt idx="126">
                  <c:v>-34.76</c:v>
                </c:pt>
                <c:pt idx="127">
                  <c:v>-35.22</c:v>
                </c:pt>
                <c:pt idx="128">
                  <c:v>-35.700000000000003</c:v>
                </c:pt>
                <c:pt idx="129">
                  <c:v>-36.19</c:v>
                </c:pt>
                <c:pt idx="130">
                  <c:v>-36.65</c:v>
                </c:pt>
                <c:pt idx="131">
                  <c:v>-37.06</c:v>
                </c:pt>
                <c:pt idx="132">
                  <c:v>-37.4</c:v>
                </c:pt>
                <c:pt idx="133">
                  <c:v>-37.67</c:v>
                </c:pt>
                <c:pt idx="134">
                  <c:v>-37.909999999999997</c:v>
                </c:pt>
                <c:pt idx="135">
                  <c:v>-38.090000000000003</c:v>
                </c:pt>
                <c:pt idx="136">
                  <c:v>-38.26</c:v>
                </c:pt>
                <c:pt idx="137">
                  <c:v>-38.450000000000003</c:v>
                </c:pt>
                <c:pt idx="138">
                  <c:v>-38.590000000000003</c:v>
                </c:pt>
                <c:pt idx="139">
                  <c:v>-38.74</c:v>
                </c:pt>
                <c:pt idx="140">
                  <c:v>-38.840000000000003</c:v>
                </c:pt>
                <c:pt idx="141">
                  <c:v>-38.909999999999997</c:v>
                </c:pt>
                <c:pt idx="142">
                  <c:v>-38.96</c:v>
                </c:pt>
                <c:pt idx="143">
                  <c:v>-38.979999999999997</c:v>
                </c:pt>
                <c:pt idx="144">
                  <c:v>-39</c:v>
                </c:pt>
                <c:pt idx="145">
                  <c:v>-39</c:v>
                </c:pt>
                <c:pt idx="146">
                  <c:v>-38.96</c:v>
                </c:pt>
                <c:pt idx="147">
                  <c:v>-38.94</c:v>
                </c:pt>
                <c:pt idx="148">
                  <c:v>-38.96</c:v>
                </c:pt>
                <c:pt idx="149">
                  <c:v>-39</c:v>
                </c:pt>
                <c:pt idx="150">
                  <c:v>-39.07</c:v>
                </c:pt>
                <c:pt idx="151">
                  <c:v>-39.130000000000003</c:v>
                </c:pt>
                <c:pt idx="152">
                  <c:v>-39.18</c:v>
                </c:pt>
                <c:pt idx="153">
                  <c:v>-39.21</c:v>
                </c:pt>
                <c:pt idx="154">
                  <c:v>-39.25</c:v>
                </c:pt>
                <c:pt idx="155">
                  <c:v>-39.299999999999997</c:v>
                </c:pt>
                <c:pt idx="156">
                  <c:v>-39.32</c:v>
                </c:pt>
                <c:pt idx="157">
                  <c:v>-39.31</c:v>
                </c:pt>
                <c:pt idx="158">
                  <c:v>-39.26</c:v>
                </c:pt>
                <c:pt idx="159">
                  <c:v>-39.21</c:v>
                </c:pt>
                <c:pt idx="160">
                  <c:v>-39.19</c:v>
                </c:pt>
                <c:pt idx="161">
                  <c:v>-39.18</c:v>
                </c:pt>
                <c:pt idx="162">
                  <c:v>-39.18</c:v>
                </c:pt>
                <c:pt idx="163">
                  <c:v>-39.18</c:v>
                </c:pt>
                <c:pt idx="164">
                  <c:v>-39.159999999999997</c:v>
                </c:pt>
                <c:pt idx="165">
                  <c:v>-39.14</c:v>
                </c:pt>
                <c:pt idx="166">
                  <c:v>-39.119999999999997</c:v>
                </c:pt>
                <c:pt idx="167">
                  <c:v>-39.11</c:v>
                </c:pt>
                <c:pt idx="168">
                  <c:v>-39.090000000000003</c:v>
                </c:pt>
                <c:pt idx="169">
                  <c:v>-39.08</c:v>
                </c:pt>
                <c:pt idx="170">
                  <c:v>-39.06</c:v>
                </c:pt>
                <c:pt idx="171">
                  <c:v>-39.04</c:v>
                </c:pt>
                <c:pt idx="172">
                  <c:v>-39.020000000000003</c:v>
                </c:pt>
                <c:pt idx="173">
                  <c:v>-39.01</c:v>
                </c:pt>
                <c:pt idx="174">
                  <c:v>-38.99</c:v>
                </c:pt>
                <c:pt idx="175">
                  <c:v>-38.97</c:v>
                </c:pt>
                <c:pt idx="176">
                  <c:v>-38.950000000000003</c:v>
                </c:pt>
                <c:pt idx="177">
                  <c:v>-38.92</c:v>
                </c:pt>
                <c:pt idx="178">
                  <c:v>-38.89</c:v>
                </c:pt>
                <c:pt idx="179">
                  <c:v>-38.869999999999997</c:v>
                </c:pt>
                <c:pt idx="180">
                  <c:v>-38.85</c:v>
                </c:pt>
                <c:pt idx="181">
                  <c:v>-38.82</c:v>
                </c:pt>
                <c:pt idx="182">
                  <c:v>-38.79</c:v>
                </c:pt>
                <c:pt idx="183">
                  <c:v>-38.76</c:v>
                </c:pt>
                <c:pt idx="184">
                  <c:v>-38.74</c:v>
                </c:pt>
                <c:pt idx="185">
                  <c:v>-38.72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'Cumulative AWP'!$AF$1</c:f>
              <c:strCache>
                <c:ptCount val="1"/>
                <c:pt idx="0">
                  <c:v>2009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AWP'!$AF$2:$AF$187</c:f>
              <c:numCache>
                <c:formatCode>General</c:formatCode>
                <c:ptCount val="186"/>
                <c:pt idx="0">
                  <c:v>-0.03</c:v>
                </c:pt>
                <c:pt idx="1">
                  <c:v>-0.09</c:v>
                </c:pt>
                <c:pt idx="2">
                  <c:v>-0.18</c:v>
                </c:pt>
                <c:pt idx="3">
                  <c:v>-0.27</c:v>
                </c:pt>
                <c:pt idx="4">
                  <c:v>-0.35</c:v>
                </c:pt>
                <c:pt idx="5">
                  <c:v>-0.45</c:v>
                </c:pt>
                <c:pt idx="6">
                  <c:v>-0.54</c:v>
                </c:pt>
                <c:pt idx="7">
                  <c:v>-0.61</c:v>
                </c:pt>
                <c:pt idx="8">
                  <c:v>-0.69</c:v>
                </c:pt>
                <c:pt idx="9">
                  <c:v>-0.77</c:v>
                </c:pt>
                <c:pt idx="10">
                  <c:v>-0.85</c:v>
                </c:pt>
                <c:pt idx="11">
                  <c:v>-0.92</c:v>
                </c:pt>
                <c:pt idx="12">
                  <c:v>-1.05</c:v>
                </c:pt>
                <c:pt idx="13">
                  <c:v>-1.19</c:v>
                </c:pt>
                <c:pt idx="14">
                  <c:v>-1.39</c:v>
                </c:pt>
                <c:pt idx="15">
                  <c:v>-1.63</c:v>
                </c:pt>
                <c:pt idx="16">
                  <c:v>-1.86</c:v>
                </c:pt>
                <c:pt idx="17">
                  <c:v>-2.0499999999999998</c:v>
                </c:pt>
                <c:pt idx="18">
                  <c:v>-2.23</c:v>
                </c:pt>
                <c:pt idx="19">
                  <c:v>-2.44</c:v>
                </c:pt>
                <c:pt idx="20">
                  <c:v>-2.64</c:v>
                </c:pt>
                <c:pt idx="21">
                  <c:v>-2.85</c:v>
                </c:pt>
                <c:pt idx="22">
                  <c:v>-3.08</c:v>
                </c:pt>
                <c:pt idx="23">
                  <c:v>-3.32</c:v>
                </c:pt>
                <c:pt idx="24">
                  <c:v>-3.53</c:v>
                </c:pt>
                <c:pt idx="25">
                  <c:v>-3.72</c:v>
                </c:pt>
                <c:pt idx="26">
                  <c:v>-3.92</c:v>
                </c:pt>
                <c:pt idx="27">
                  <c:v>-4.1100000000000003</c:v>
                </c:pt>
                <c:pt idx="28">
                  <c:v>-4.33</c:v>
                </c:pt>
                <c:pt idx="29">
                  <c:v>-4.5599999999999996</c:v>
                </c:pt>
                <c:pt idx="30">
                  <c:v>-4.8099999999999996</c:v>
                </c:pt>
                <c:pt idx="31">
                  <c:v>-5.0999999999999996</c:v>
                </c:pt>
                <c:pt idx="32">
                  <c:v>-5.37</c:v>
                </c:pt>
                <c:pt idx="33">
                  <c:v>-5.63</c:v>
                </c:pt>
                <c:pt idx="34">
                  <c:v>-5.9</c:v>
                </c:pt>
                <c:pt idx="35">
                  <c:v>-6.19</c:v>
                </c:pt>
                <c:pt idx="36">
                  <c:v>-6.54</c:v>
                </c:pt>
                <c:pt idx="37">
                  <c:v>-6.91</c:v>
                </c:pt>
                <c:pt idx="38">
                  <c:v>-7.25</c:v>
                </c:pt>
                <c:pt idx="39">
                  <c:v>-7.57</c:v>
                </c:pt>
                <c:pt idx="40">
                  <c:v>-7.9</c:v>
                </c:pt>
                <c:pt idx="41">
                  <c:v>-8.2100000000000009</c:v>
                </c:pt>
                <c:pt idx="42">
                  <c:v>-8.6300000000000008</c:v>
                </c:pt>
                <c:pt idx="43">
                  <c:v>-9.07</c:v>
                </c:pt>
                <c:pt idx="44">
                  <c:v>-9.5399999999999991</c:v>
                </c:pt>
                <c:pt idx="45">
                  <c:v>-10.01</c:v>
                </c:pt>
                <c:pt idx="46">
                  <c:v>-10.5</c:v>
                </c:pt>
                <c:pt idx="47">
                  <c:v>-11.02</c:v>
                </c:pt>
                <c:pt idx="48">
                  <c:v>-11.6</c:v>
                </c:pt>
                <c:pt idx="49">
                  <c:v>-12.18</c:v>
                </c:pt>
                <c:pt idx="50">
                  <c:v>-12.76</c:v>
                </c:pt>
                <c:pt idx="51">
                  <c:v>-13.34</c:v>
                </c:pt>
                <c:pt idx="52">
                  <c:v>-13.93</c:v>
                </c:pt>
                <c:pt idx="53">
                  <c:v>-14.51</c:v>
                </c:pt>
                <c:pt idx="54">
                  <c:v>-15.1</c:v>
                </c:pt>
                <c:pt idx="55">
                  <c:v>-15.7</c:v>
                </c:pt>
                <c:pt idx="56">
                  <c:v>-16.29</c:v>
                </c:pt>
                <c:pt idx="57">
                  <c:v>-16.89</c:v>
                </c:pt>
                <c:pt idx="58">
                  <c:v>-17.420000000000002</c:v>
                </c:pt>
                <c:pt idx="59">
                  <c:v>-17.809999999999999</c:v>
                </c:pt>
                <c:pt idx="60">
                  <c:v>-18.260000000000002</c:v>
                </c:pt>
                <c:pt idx="61">
                  <c:v>-18.82</c:v>
                </c:pt>
                <c:pt idx="62">
                  <c:v>-19.41</c:v>
                </c:pt>
                <c:pt idx="63">
                  <c:v>-19.95</c:v>
                </c:pt>
                <c:pt idx="64">
                  <c:v>-20.420000000000002</c:v>
                </c:pt>
                <c:pt idx="65">
                  <c:v>-20.89</c:v>
                </c:pt>
                <c:pt idx="66">
                  <c:v>-21.34</c:v>
                </c:pt>
                <c:pt idx="67">
                  <c:v>-21.85</c:v>
                </c:pt>
                <c:pt idx="68">
                  <c:v>-22.35</c:v>
                </c:pt>
                <c:pt idx="69">
                  <c:v>-22.81</c:v>
                </c:pt>
                <c:pt idx="70">
                  <c:v>-23.23</c:v>
                </c:pt>
                <c:pt idx="71">
                  <c:v>-23.63</c:v>
                </c:pt>
                <c:pt idx="72">
                  <c:v>-24.02</c:v>
                </c:pt>
                <c:pt idx="73">
                  <c:v>-24.42</c:v>
                </c:pt>
                <c:pt idx="74">
                  <c:v>-24.79</c:v>
                </c:pt>
                <c:pt idx="75">
                  <c:v>-25.18</c:v>
                </c:pt>
                <c:pt idx="76">
                  <c:v>-25.56</c:v>
                </c:pt>
                <c:pt idx="77">
                  <c:v>-25.98</c:v>
                </c:pt>
                <c:pt idx="78">
                  <c:v>-26.46</c:v>
                </c:pt>
                <c:pt idx="79">
                  <c:v>-26.98</c:v>
                </c:pt>
                <c:pt idx="80">
                  <c:v>-27.5</c:v>
                </c:pt>
                <c:pt idx="81">
                  <c:v>-28.13</c:v>
                </c:pt>
                <c:pt idx="82">
                  <c:v>-28.82</c:v>
                </c:pt>
                <c:pt idx="83">
                  <c:v>-29.5</c:v>
                </c:pt>
                <c:pt idx="84">
                  <c:v>-30.29</c:v>
                </c:pt>
                <c:pt idx="85">
                  <c:v>-31.15</c:v>
                </c:pt>
                <c:pt idx="86">
                  <c:v>-32.06</c:v>
                </c:pt>
                <c:pt idx="87">
                  <c:v>-32.97</c:v>
                </c:pt>
                <c:pt idx="88">
                  <c:v>-33.92</c:v>
                </c:pt>
                <c:pt idx="89">
                  <c:v>-34.799999999999997</c:v>
                </c:pt>
                <c:pt idx="90">
                  <c:v>-35.76</c:v>
                </c:pt>
                <c:pt idx="91">
                  <c:v>-36.85</c:v>
                </c:pt>
                <c:pt idx="92">
                  <c:v>-38.01</c:v>
                </c:pt>
                <c:pt idx="93">
                  <c:v>-39.090000000000003</c:v>
                </c:pt>
                <c:pt idx="94">
                  <c:v>-40.14</c:v>
                </c:pt>
                <c:pt idx="95">
                  <c:v>-41.12</c:v>
                </c:pt>
                <c:pt idx="96">
                  <c:v>-42.04</c:v>
                </c:pt>
                <c:pt idx="97">
                  <c:v>-43.01</c:v>
                </c:pt>
                <c:pt idx="98">
                  <c:v>-44.01</c:v>
                </c:pt>
                <c:pt idx="99">
                  <c:v>-45.03</c:v>
                </c:pt>
                <c:pt idx="100">
                  <c:v>-46.04</c:v>
                </c:pt>
                <c:pt idx="101">
                  <c:v>-46.94</c:v>
                </c:pt>
                <c:pt idx="102">
                  <c:v>-47.94</c:v>
                </c:pt>
                <c:pt idx="103">
                  <c:v>-48.79</c:v>
                </c:pt>
                <c:pt idx="104">
                  <c:v>-49.58</c:v>
                </c:pt>
                <c:pt idx="105">
                  <c:v>-50.35</c:v>
                </c:pt>
                <c:pt idx="106">
                  <c:v>-51.12</c:v>
                </c:pt>
                <c:pt idx="107">
                  <c:v>-51.91</c:v>
                </c:pt>
                <c:pt idx="108">
                  <c:v>-52.69</c:v>
                </c:pt>
                <c:pt idx="109">
                  <c:v>-53.41</c:v>
                </c:pt>
                <c:pt idx="110">
                  <c:v>-54.06</c:v>
                </c:pt>
                <c:pt idx="111">
                  <c:v>-54.62</c:v>
                </c:pt>
                <c:pt idx="112">
                  <c:v>-55.11</c:v>
                </c:pt>
                <c:pt idx="113">
                  <c:v>-55.67</c:v>
                </c:pt>
                <c:pt idx="114">
                  <c:v>-56.29</c:v>
                </c:pt>
                <c:pt idx="115">
                  <c:v>-56.79</c:v>
                </c:pt>
                <c:pt idx="116">
                  <c:v>-57.23</c:v>
                </c:pt>
                <c:pt idx="117">
                  <c:v>-57.59</c:v>
                </c:pt>
                <c:pt idx="118">
                  <c:v>-58.02</c:v>
                </c:pt>
                <c:pt idx="119">
                  <c:v>-58.41</c:v>
                </c:pt>
                <c:pt idx="120">
                  <c:v>-58.86</c:v>
                </c:pt>
                <c:pt idx="121">
                  <c:v>-59.28</c:v>
                </c:pt>
                <c:pt idx="122">
                  <c:v>-59.75</c:v>
                </c:pt>
                <c:pt idx="123">
                  <c:v>-60.18</c:v>
                </c:pt>
                <c:pt idx="124">
                  <c:v>-60.61</c:v>
                </c:pt>
                <c:pt idx="125">
                  <c:v>-61.08</c:v>
                </c:pt>
                <c:pt idx="126">
                  <c:v>-61.63</c:v>
                </c:pt>
                <c:pt idx="127">
                  <c:v>-62.12</c:v>
                </c:pt>
                <c:pt idx="128">
                  <c:v>-62.63</c:v>
                </c:pt>
                <c:pt idx="129">
                  <c:v>-63.13</c:v>
                </c:pt>
                <c:pt idx="130">
                  <c:v>-63.52</c:v>
                </c:pt>
                <c:pt idx="131">
                  <c:v>-63.91</c:v>
                </c:pt>
                <c:pt idx="132">
                  <c:v>-64.28</c:v>
                </c:pt>
                <c:pt idx="133">
                  <c:v>-64.680000000000007</c:v>
                </c:pt>
                <c:pt idx="134">
                  <c:v>-65.069999999999993</c:v>
                </c:pt>
                <c:pt idx="135">
                  <c:v>-65.430000000000007</c:v>
                </c:pt>
                <c:pt idx="136">
                  <c:v>-65.760000000000005</c:v>
                </c:pt>
                <c:pt idx="137">
                  <c:v>-66.05</c:v>
                </c:pt>
                <c:pt idx="138">
                  <c:v>-66.37</c:v>
                </c:pt>
                <c:pt idx="139">
                  <c:v>-66.73</c:v>
                </c:pt>
                <c:pt idx="140">
                  <c:v>-67.08</c:v>
                </c:pt>
                <c:pt idx="141">
                  <c:v>-67.44</c:v>
                </c:pt>
                <c:pt idx="142">
                  <c:v>-67.81</c:v>
                </c:pt>
                <c:pt idx="143">
                  <c:v>-68.17</c:v>
                </c:pt>
                <c:pt idx="144">
                  <c:v>-68.55</c:v>
                </c:pt>
                <c:pt idx="145">
                  <c:v>-68.900000000000006</c:v>
                </c:pt>
                <c:pt idx="146">
                  <c:v>-69.22</c:v>
                </c:pt>
                <c:pt idx="147">
                  <c:v>-69.489999999999995</c:v>
                </c:pt>
                <c:pt idx="148">
                  <c:v>-69.709999999999994</c:v>
                </c:pt>
                <c:pt idx="149">
                  <c:v>-69.91</c:v>
                </c:pt>
                <c:pt idx="150">
                  <c:v>-70.09</c:v>
                </c:pt>
                <c:pt idx="151">
                  <c:v>-70.290000000000006</c:v>
                </c:pt>
                <c:pt idx="152">
                  <c:v>-70.510000000000005</c:v>
                </c:pt>
                <c:pt idx="153">
                  <c:v>-70.73</c:v>
                </c:pt>
                <c:pt idx="154">
                  <c:v>-70.98</c:v>
                </c:pt>
                <c:pt idx="155">
                  <c:v>-71.209999999999994</c:v>
                </c:pt>
                <c:pt idx="156">
                  <c:v>-71.38</c:v>
                </c:pt>
                <c:pt idx="157">
                  <c:v>-71.56</c:v>
                </c:pt>
                <c:pt idx="158">
                  <c:v>-71.75</c:v>
                </c:pt>
                <c:pt idx="159">
                  <c:v>-71.92</c:v>
                </c:pt>
                <c:pt idx="160">
                  <c:v>-72.069999999999993</c:v>
                </c:pt>
                <c:pt idx="161">
                  <c:v>-72.23</c:v>
                </c:pt>
                <c:pt idx="162">
                  <c:v>-72.37</c:v>
                </c:pt>
                <c:pt idx="163">
                  <c:v>-72.47</c:v>
                </c:pt>
                <c:pt idx="164">
                  <c:v>-72.59</c:v>
                </c:pt>
                <c:pt idx="165">
                  <c:v>-72.709999999999994</c:v>
                </c:pt>
                <c:pt idx="166">
                  <c:v>-72.84</c:v>
                </c:pt>
                <c:pt idx="167">
                  <c:v>-72.94</c:v>
                </c:pt>
                <c:pt idx="168">
                  <c:v>-73.040000000000006</c:v>
                </c:pt>
                <c:pt idx="169">
                  <c:v>-73.150000000000006</c:v>
                </c:pt>
                <c:pt idx="170">
                  <c:v>-73.25</c:v>
                </c:pt>
                <c:pt idx="171">
                  <c:v>-73.33</c:v>
                </c:pt>
                <c:pt idx="172">
                  <c:v>-73.400000000000006</c:v>
                </c:pt>
                <c:pt idx="173">
                  <c:v>-73.47</c:v>
                </c:pt>
                <c:pt idx="174">
                  <c:v>-73.55</c:v>
                </c:pt>
                <c:pt idx="175">
                  <c:v>-73.61</c:v>
                </c:pt>
                <c:pt idx="176">
                  <c:v>-73.67</c:v>
                </c:pt>
                <c:pt idx="177">
                  <c:v>-73.709999999999994</c:v>
                </c:pt>
                <c:pt idx="178">
                  <c:v>-73.75</c:v>
                </c:pt>
                <c:pt idx="179">
                  <c:v>-73.8</c:v>
                </c:pt>
                <c:pt idx="180">
                  <c:v>-73.84</c:v>
                </c:pt>
                <c:pt idx="181">
                  <c:v>-73.88</c:v>
                </c:pt>
                <c:pt idx="182">
                  <c:v>-73.92</c:v>
                </c:pt>
                <c:pt idx="183">
                  <c:v>-73.959999999999994</c:v>
                </c:pt>
                <c:pt idx="184">
                  <c:v>-73.989999999999995</c:v>
                </c:pt>
                <c:pt idx="185">
                  <c:v>-74.02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'Cumulative AWP'!$AG$1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AWP'!$AG$2:$AG$187</c:f>
              <c:numCache>
                <c:formatCode>General</c:formatCode>
                <c:ptCount val="186"/>
                <c:pt idx="0">
                  <c:v>-0.12</c:v>
                </c:pt>
                <c:pt idx="1">
                  <c:v>-0.24</c:v>
                </c:pt>
                <c:pt idx="2">
                  <c:v>-0.32</c:v>
                </c:pt>
                <c:pt idx="3">
                  <c:v>-0.4</c:v>
                </c:pt>
                <c:pt idx="4">
                  <c:v>-0.51</c:v>
                </c:pt>
                <c:pt idx="5">
                  <c:v>-0.63</c:v>
                </c:pt>
                <c:pt idx="6">
                  <c:v>-0.75</c:v>
                </c:pt>
                <c:pt idx="7">
                  <c:v>-0.86</c:v>
                </c:pt>
                <c:pt idx="8">
                  <c:v>-0.99</c:v>
                </c:pt>
                <c:pt idx="9">
                  <c:v>-1.1599999999999999</c:v>
                </c:pt>
                <c:pt idx="10">
                  <c:v>-1.36</c:v>
                </c:pt>
                <c:pt idx="11">
                  <c:v>-1.57</c:v>
                </c:pt>
                <c:pt idx="12">
                  <c:v>-1.76</c:v>
                </c:pt>
                <c:pt idx="13">
                  <c:v>-1.94</c:v>
                </c:pt>
                <c:pt idx="14">
                  <c:v>-2.12</c:v>
                </c:pt>
                <c:pt idx="15">
                  <c:v>-2.33</c:v>
                </c:pt>
                <c:pt idx="16">
                  <c:v>-2.5499999999999998</c:v>
                </c:pt>
                <c:pt idx="17">
                  <c:v>-2.79</c:v>
                </c:pt>
                <c:pt idx="18">
                  <c:v>-3.04</c:v>
                </c:pt>
                <c:pt idx="19">
                  <c:v>-3.31</c:v>
                </c:pt>
                <c:pt idx="20">
                  <c:v>-3.6</c:v>
                </c:pt>
                <c:pt idx="21">
                  <c:v>-3.85</c:v>
                </c:pt>
                <c:pt idx="22">
                  <c:v>-4.03</c:v>
                </c:pt>
                <c:pt idx="23">
                  <c:v>-4.2</c:v>
                </c:pt>
                <c:pt idx="24">
                  <c:v>-4.34</c:v>
                </c:pt>
                <c:pt idx="25">
                  <c:v>-4.46</c:v>
                </c:pt>
                <c:pt idx="26">
                  <c:v>-4.5199999999999996</c:v>
                </c:pt>
                <c:pt idx="27">
                  <c:v>-4.58</c:v>
                </c:pt>
                <c:pt idx="28">
                  <c:v>-4.67</c:v>
                </c:pt>
                <c:pt idx="29">
                  <c:v>-4.79</c:v>
                </c:pt>
                <c:pt idx="30">
                  <c:v>-4.93</c:v>
                </c:pt>
                <c:pt idx="31">
                  <c:v>-5.09</c:v>
                </c:pt>
                <c:pt idx="32">
                  <c:v>-5.24</c:v>
                </c:pt>
                <c:pt idx="33">
                  <c:v>-5.43</c:v>
                </c:pt>
                <c:pt idx="34">
                  <c:v>-5.64</c:v>
                </c:pt>
                <c:pt idx="35">
                  <c:v>-5.81</c:v>
                </c:pt>
                <c:pt idx="36">
                  <c:v>-5.97</c:v>
                </c:pt>
                <c:pt idx="37">
                  <c:v>-6.15</c:v>
                </c:pt>
                <c:pt idx="38">
                  <c:v>-6.38</c:v>
                </c:pt>
                <c:pt idx="39">
                  <c:v>-6.6</c:v>
                </c:pt>
                <c:pt idx="40">
                  <c:v>-6.8</c:v>
                </c:pt>
                <c:pt idx="41">
                  <c:v>-6.98</c:v>
                </c:pt>
                <c:pt idx="42">
                  <c:v>-7.15</c:v>
                </c:pt>
                <c:pt idx="43">
                  <c:v>-7.29</c:v>
                </c:pt>
                <c:pt idx="44">
                  <c:v>-7.39</c:v>
                </c:pt>
                <c:pt idx="45">
                  <c:v>-7.47</c:v>
                </c:pt>
                <c:pt idx="46">
                  <c:v>-7.54</c:v>
                </c:pt>
                <c:pt idx="47">
                  <c:v>-7.61</c:v>
                </c:pt>
                <c:pt idx="48">
                  <c:v>-7.65</c:v>
                </c:pt>
                <c:pt idx="49">
                  <c:v>-7.63</c:v>
                </c:pt>
                <c:pt idx="50">
                  <c:v>-7.6</c:v>
                </c:pt>
                <c:pt idx="51">
                  <c:v>-7.52</c:v>
                </c:pt>
                <c:pt idx="52">
                  <c:v>-7.44</c:v>
                </c:pt>
                <c:pt idx="53">
                  <c:v>-7.32</c:v>
                </c:pt>
                <c:pt idx="54">
                  <c:v>-7.13</c:v>
                </c:pt>
                <c:pt idx="55">
                  <c:v>-7.06</c:v>
                </c:pt>
                <c:pt idx="56">
                  <c:v>-6.99</c:v>
                </c:pt>
                <c:pt idx="57">
                  <c:v>-6.92</c:v>
                </c:pt>
                <c:pt idx="58">
                  <c:v>-6.84</c:v>
                </c:pt>
                <c:pt idx="59">
                  <c:v>-6.74</c:v>
                </c:pt>
                <c:pt idx="60">
                  <c:v>-6.58</c:v>
                </c:pt>
                <c:pt idx="61">
                  <c:v>-6.37</c:v>
                </c:pt>
                <c:pt idx="62">
                  <c:v>-6.16</c:v>
                </c:pt>
                <c:pt idx="63">
                  <c:v>-5.93</c:v>
                </c:pt>
                <c:pt idx="64">
                  <c:v>-5.74</c:v>
                </c:pt>
                <c:pt idx="65">
                  <c:v>-5.52</c:v>
                </c:pt>
                <c:pt idx="66">
                  <c:v>-5.34</c:v>
                </c:pt>
                <c:pt idx="67">
                  <c:v>-5.22</c:v>
                </c:pt>
                <c:pt idx="68">
                  <c:v>-5.04</c:v>
                </c:pt>
                <c:pt idx="69">
                  <c:v>-4.88</c:v>
                </c:pt>
                <c:pt idx="70">
                  <c:v>-4.72</c:v>
                </c:pt>
                <c:pt idx="71">
                  <c:v>-4.54</c:v>
                </c:pt>
                <c:pt idx="72">
                  <c:v>-4.37</c:v>
                </c:pt>
                <c:pt idx="73">
                  <c:v>-4.22</c:v>
                </c:pt>
                <c:pt idx="74">
                  <c:v>-4.08</c:v>
                </c:pt>
                <c:pt idx="75">
                  <c:v>-3.92</c:v>
                </c:pt>
                <c:pt idx="76">
                  <c:v>-3.78</c:v>
                </c:pt>
                <c:pt idx="77">
                  <c:v>-3.61</c:v>
                </c:pt>
                <c:pt idx="78">
                  <c:v>-3.52</c:v>
                </c:pt>
                <c:pt idx="79">
                  <c:v>-3.44</c:v>
                </c:pt>
                <c:pt idx="80">
                  <c:v>-3.25</c:v>
                </c:pt>
                <c:pt idx="81">
                  <c:v>-3.06</c:v>
                </c:pt>
                <c:pt idx="82">
                  <c:v>-2.95</c:v>
                </c:pt>
                <c:pt idx="83">
                  <c:v>-2.84</c:v>
                </c:pt>
                <c:pt idx="84">
                  <c:v>-2.76</c:v>
                </c:pt>
                <c:pt idx="85">
                  <c:v>-2.68</c:v>
                </c:pt>
                <c:pt idx="86">
                  <c:v>-2.68</c:v>
                </c:pt>
                <c:pt idx="87">
                  <c:v>-2.4900000000000002</c:v>
                </c:pt>
                <c:pt idx="88">
                  <c:v>-2.35</c:v>
                </c:pt>
                <c:pt idx="89">
                  <c:v>-2.27</c:v>
                </c:pt>
                <c:pt idx="90">
                  <c:v>-2.08</c:v>
                </c:pt>
                <c:pt idx="91">
                  <c:v>-1.87</c:v>
                </c:pt>
                <c:pt idx="92">
                  <c:v>-1.56</c:v>
                </c:pt>
                <c:pt idx="93">
                  <c:v>-1.23</c:v>
                </c:pt>
                <c:pt idx="94">
                  <c:v>-0.78</c:v>
                </c:pt>
                <c:pt idx="95">
                  <c:v>-0.16</c:v>
                </c:pt>
                <c:pt idx="96">
                  <c:v>0.6</c:v>
                </c:pt>
                <c:pt idx="97">
                  <c:v>1.4</c:v>
                </c:pt>
                <c:pt idx="98">
                  <c:v>2.21</c:v>
                </c:pt>
                <c:pt idx="99">
                  <c:v>3.02</c:v>
                </c:pt>
                <c:pt idx="100">
                  <c:v>3.73</c:v>
                </c:pt>
                <c:pt idx="101">
                  <c:v>4.3600000000000003</c:v>
                </c:pt>
                <c:pt idx="102">
                  <c:v>4.9000000000000004</c:v>
                </c:pt>
                <c:pt idx="103">
                  <c:v>5.33</c:v>
                </c:pt>
                <c:pt idx="104">
                  <c:v>5.74</c:v>
                </c:pt>
                <c:pt idx="105">
                  <c:v>6.14</c:v>
                </c:pt>
                <c:pt idx="106">
                  <c:v>6.54</c:v>
                </c:pt>
                <c:pt idx="107">
                  <c:v>6.85</c:v>
                </c:pt>
                <c:pt idx="108">
                  <c:v>7.22</c:v>
                </c:pt>
                <c:pt idx="109">
                  <c:v>7.53</c:v>
                </c:pt>
                <c:pt idx="110">
                  <c:v>7.73</c:v>
                </c:pt>
                <c:pt idx="111">
                  <c:v>7.9</c:v>
                </c:pt>
                <c:pt idx="112">
                  <c:v>8.02</c:v>
                </c:pt>
                <c:pt idx="113">
                  <c:v>8.1</c:v>
                </c:pt>
                <c:pt idx="114">
                  <c:v>8.1300000000000008</c:v>
                </c:pt>
                <c:pt idx="115">
                  <c:v>8.15</c:v>
                </c:pt>
                <c:pt idx="116">
                  <c:v>8.17</c:v>
                </c:pt>
                <c:pt idx="117">
                  <c:v>8.18</c:v>
                </c:pt>
                <c:pt idx="118">
                  <c:v>8.14</c:v>
                </c:pt>
                <c:pt idx="119">
                  <c:v>8.02</c:v>
                </c:pt>
                <c:pt idx="120">
                  <c:v>7.79</c:v>
                </c:pt>
                <c:pt idx="121">
                  <c:v>7.61</c:v>
                </c:pt>
                <c:pt idx="122">
                  <c:v>7.42</c:v>
                </c:pt>
                <c:pt idx="123">
                  <c:v>7.28</c:v>
                </c:pt>
                <c:pt idx="124">
                  <c:v>7.11</c:v>
                </c:pt>
                <c:pt idx="125">
                  <c:v>7</c:v>
                </c:pt>
                <c:pt idx="126">
                  <c:v>6.88</c:v>
                </c:pt>
                <c:pt idx="127">
                  <c:v>6.84</c:v>
                </c:pt>
                <c:pt idx="128">
                  <c:v>6.88</c:v>
                </c:pt>
                <c:pt idx="129">
                  <c:v>6.97</c:v>
                </c:pt>
                <c:pt idx="130">
                  <c:v>7.1</c:v>
                </c:pt>
                <c:pt idx="131">
                  <c:v>7.22</c:v>
                </c:pt>
                <c:pt idx="132">
                  <c:v>7.2</c:v>
                </c:pt>
                <c:pt idx="133">
                  <c:v>7.17</c:v>
                </c:pt>
                <c:pt idx="134">
                  <c:v>7.12</c:v>
                </c:pt>
                <c:pt idx="135">
                  <c:v>7.1</c:v>
                </c:pt>
                <c:pt idx="136">
                  <c:v>7.04</c:v>
                </c:pt>
                <c:pt idx="137">
                  <c:v>6.95</c:v>
                </c:pt>
                <c:pt idx="138">
                  <c:v>6.86</c:v>
                </c:pt>
                <c:pt idx="139">
                  <c:v>6.74</c:v>
                </c:pt>
                <c:pt idx="140">
                  <c:v>6.62</c:v>
                </c:pt>
                <c:pt idx="141">
                  <c:v>6.5</c:v>
                </c:pt>
                <c:pt idx="142">
                  <c:v>6.37</c:v>
                </c:pt>
                <c:pt idx="143">
                  <c:v>6.17</c:v>
                </c:pt>
                <c:pt idx="144">
                  <c:v>6</c:v>
                </c:pt>
                <c:pt idx="145">
                  <c:v>5.8</c:v>
                </c:pt>
                <c:pt idx="146">
                  <c:v>5.57</c:v>
                </c:pt>
                <c:pt idx="147">
                  <c:v>5.39</c:v>
                </c:pt>
                <c:pt idx="148">
                  <c:v>5.2</c:v>
                </c:pt>
                <c:pt idx="149">
                  <c:v>5.04</c:v>
                </c:pt>
                <c:pt idx="150">
                  <c:v>4.93</c:v>
                </c:pt>
                <c:pt idx="151">
                  <c:v>4.83</c:v>
                </c:pt>
                <c:pt idx="152">
                  <c:v>4.7</c:v>
                </c:pt>
                <c:pt idx="153">
                  <c:v>4.54</c:v>
                </c:pt>
                <c:pt idx="154">
                  <c:v>4.4000000000000004</c:v>
                </c:pt>
                <c:pt idx="155">
                  <c:v>4.29</c:v>
                </c:pt>
                <c:pt idx="156">
                  <c:v>4.2</c:v>
                </c:pt>
                <c:pt idx="157">
                  <c:v>4.09</c:v>
                </c:pt>
                <c:pt idx="158">
                  <c:v>3.99</c:v>
                </c:pt>
                <c:pt idx="159">
                  <c:v>3.92</c:v>
                </c:pt>
                <c:pt idx="160">
                  <c:v>3.88</c:v>
                </c:pt>
                <c:pt idx="161">
                  <c:v>3.85</c:v>
                </c:pt>
                <c:pt idx="162">
                  <c:v>3.84</c:v>
                </c:pt>
                <c:pt idx="163">
                  <c:v>3.82</c:v>
                </c:pt>
                <c:pt idx="164">
                  <c:v>3.8</c:v>
                </c:pt>
                <c:pt idx="165">
                  <c:v>3.79</c:v>
                </c:pt>
                <c:pt idx="166">
                  <c:v>3.78</c:v>
                </c:pt>
                <c:pt idx="167">
                  <c:v>3.76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3.76</c:v>
                </c:pt>
                <c:pt idx="173">
                  <c:v>3.76</c:v>
                </c:pt>
                <c:pt idx="174">
                  <c:v>3.76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3.77</c:v>
                </c:pt>
                <c:pt idx="180">
                  <c:v>3.78</c:v>
                </c:pt>
                <c:pt idx="181">
                  <c:v>3.79</c:v>
                </c:pt>
                <c:pt idx="182">
                  <c:v>3.8</c:v>
                </c:pt>
                <c:pt idx="183">
                  <c:v>3.81</c:v>
                </c:pt>
                <c:pt idx="184">
                  <c:v>3.83</c:v>
                </c:pt>
                <c:pt idx="185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'Cumulative AWP'!$AH$1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AWP'!$AH$2:$AH$187</c:f>
              <c:numCache>
                <c:formatCode>General</c:formatCode>
                <c:ptCount val="186"/>
                <c:pt idx="0">
                  <c:v>0.21</c:v>
                </c:pt>
                <c:pt idx="1">
                  <c:v>0.39</c:v>
                </c:pt>
                <c:pt idx="2">
                  <c:v>0.56999999999999995</c:v>
                </c:pt>
                <c:pt idx="3">
                  <c:v>0.73</c:v>
                </c:pt>
                <c:pt idx="4">
                  <c:v>0.91</c:v>
                </c:pt>
                <c:pt idx="5">
                  <c:v>1.07</c:v>
                </c:pt>
                <c:pt idx="6">
                  <c:v>1.23</c:v>
                </c:pt>
                <c:pt idx="7">
                  <c:v>1.39</c:v>
                </c:pt>
                <c:pt idx="8">
                  <c:v>1.55</c:v>
                </c:pt>
                <c:pt idx="9">
                  <c:v>1.71</c:v>
                </c:pt>
                <c:pt idx="10">
                  <c:v>1.84</c:v>
                </c:pt>
                <c:pt idx="11">
                  <c:v>1.96</c:v>
                </c:pt>
                <c:pt idx="12">
                  <c:v>2.0699999999999998</c:v>
                </c:pt>
                <c:pt idx="13">
                  <c:v>2.17</c:v>
                </c:pt>
                <c:pt idx="14">
                  <c:v>2.29</c:v>
                </c:pt>
                <c:pt idx="15">
                  <c:v>2.4</c:v>
                </c:pt>
                <c:pt idx="16">
                  <c:v>2.4900000000000002</c:v>
                </c:pt>
                <c:pt idx="17">
                  <c:v>2.58</c:v>
                </c:pt>
                <c:pt idx="18">
                  <c:v>2.66</c:v>
                </c:pt>
                <c:pt idx="19">
                  <c:v>2.8</c:v>
                </c:pt>
                <c:pt idx="20">
                  <c:v>2.95</c:v>
                </c:pt>
                <c:pt idx="21">
                  <c:v>3.09</c:v>
                </c:pt>
                <c:pt idx="22">
                  <c:v>3.23</c:v>
                </c:pt>
                <c:pt idx="23">
                  <c:v>3.34</c:v>
                </c:pt>
                <c:pt idx="24">
                  <c:v>3.45</c:v>
                </c:pt>
                <c:pt idx="25">
                  <c:v>3.53</c:v>
                </c:pt>
                <c:pt idx="26">
                  <c:v>3.57</c:v>
                </c:pt>
                <c:pt idx="27">
                  <c:v>3.6</c:v>
                </c:pt>
                <c:pt idx="28">
                  <c:v>3.66</c:v>
                </c:pt>
                <c:pt idx="29">
                  <c:v>3.68</c:v>
                </c:pt>
                <c:pt idx="30">
                  <c:v>3.7</c:v>
                </c:pt>
                <c:pt idx="31">
                  <c:v>3.76</c:v>
                </c:pt>
                <c:pt idx="32">
                  <c:v>3.83</c:v>
                </c:pt>
                <c:pt idx="33">
                  <c:v>3.91</c:v>
                </c:pt>
                <c:pt idx="34">
                  <c:v>4</c:v>
                </c:pt>
                <c:pt idx="35">
                  <c:v>4.1100000000000003</c:v>
                </c:pt>
                <c:pt idx="36">
                  <c:v>4.2699999999999996</c:v>
                </c:pt>
                <c:pt idx="37">
                  <c:v>4.46</c:v>
                </c:pt>
                <c:pt idx="38">
                  <c:v>4.68</c:v>
                </c:pt>
                <c:pt idx="39">
                  <c:v>4.92</c:v>
                </c:pt>
                <c:pt idx="40">
                  <c:v>5.14</c:v>
                </c:pt>
                <c:pt idx="41">
                  <c:v>5.39</c:v>
                </c:pt>
                <c:pt idx="42">
                  <c:v>5.64</c:v>
                </c:pt>
                <c:pt idx="43">
                  <c:v>5.9</c:v>
                </c:pt>
                <c:pt idx="44">
                  <c:v>6.2</c:v>
                </c:pt>
                <c:pt idx="45">
                  <c:v>6.49</c:v>
                </c:pt>
                <c:pt idx="46">
                  <c:v>6.76</c:v>
                </c:pt>
                <c:pt idx="47">
                  <c:v>7.07</c:v>
                </c:pt>
                <c:pt idx="48">
                  <c:v>7.39</c:v>
                </c:pt>
                <c:pt idx="49">
                  <c:v>7.67</c:v>
                </c:pt>
                <c:pt idx="50">
                  <c:v>7.93</c:v>
                </c:pt>
                <c:pt idx="51">
                  <c:v>8.19</c:v>
                </c:pt>
                <c:pt idx="52">
                  <c:v>8.42</c:v>
                </c:pt>
                <c:pt idx="53">
                  <c:v>8.64</c:v>
                </c:pt>
                <c:pt idx="54">
                  <c:v>8.8800000000000008</c:v>
                </c:pt>
                <c:pt idx="55">
                  <c:v>9.1300000000000008</c:v>
                </c:pt>
                <c:pt idx="56">
                  <c:v>9.3800000000000008</c:v>
                </c:pt>
                <c:pt idx="57">
                  <c:v>9.6199999999999992</c:v>
                </c:pt>
                <c:pt idx="58">
                  <c:v>9.83</c:v>
                </c:pt>
                <c:pt idx="59">
                  <c:v>9.99</c:v>
                </c:pt>
                <c:pt idx="60">
                  <c:v>10.18</c:v>
                </c:pt>
                <c:pt idx="61">
                  <c:v>10.41</c:v>
                </c:pt>
                <c:pt idx="62">
                  <c:v>10.69</c:v>
                </c:pt>
                <c:pt idx="63">
                  <c:v>10.92</c:v>
                </c:pt>
                <c:pt idx="64">
                  <c:v>11.19</c:v>
                </c:pt>
                <c:pt idx="65">
                  <c:v>11.49</c:v>
                </c:pt>
                <c:pt idx="66">
                  <c:v>11.83</c:v>
                </c:pt>
                <c:pt idx="67">
                  <c:v>12.16</c:v>
                </c:pt>
                <c:pt idx="68">
                  <c:v>12.48</c:v>
                </c:pt>
                <c:pt idx="69">
                  <c:v>12.74</c:v>
                </c:pt>
                <c:pt idx="70">
                  <c:v>12.94</c:v>
                </c:pt>
                <c:pt idx="71">
                  <c:v>12.97</c:v>
                </c:pt>
                <c:pt idx="72">
                  <c:v>12.91</c:v>
                </c:pt>
                <c:pt idx="73">
                  <c:v>12.94</c:v>
                </c:pt>
                <c:pt idx="74">
                  <c:v>13.03</c:v>
                </c:pt>
                <c:pt idx="75">
                  <c:v>13.14</c:v>
                </c:pt>
                <c:pt idx="76">
                  <c:v>13.27</c:v>
                </c:pt>
                <c:pt idx="77">
                  <c:v>13.35</c:v>
                </c:pt>
                <c:pt idx="78">
                  <c:v>13.37</c:v>
                </c:pt>
                <c:pt idx="79">
                  <c:v>13.31</c:v>
                </c:pt>
                <c:pt idx="80">
                  <c:v>13.21</c:v>
                </c:pt>
                <c:pt idx="81">
                  <c:v>13.11</c:v>
                </c:pt>
                <c:pt idx="82">
                  <c:v>13.16</c:v>
                </c:pt>
                <c:pt idx="83">
                  <c:v>13.19</c:v>
                </c:pt>
                <c:pt idx="84">
                  <c:v>13.28</c:v>
                </c:pt>
                <c:pt idx="85">
                  <c:v>13.38</c:v>
                </c:pt>
                <c:pt idx="86">
                  <c:v>13.43</c:v>
                </c:pt>
                <c:pt idx="87">
                  <c:v>13.6</c:v>
                </c:pt>
                <c:pt idx="88">
                  <c:v>13.88</c:v>
                </c:pt>
                <c:pt idx="89">
                  <c:v>14.16</c:v>
                </c:pt>
                <c:pt idx="90">
                  <c:v>14.38</c:v>
                </c:pt>
                <c:pt idx="91">
                  <c:v>14.54</c:v>
                </c:pt>
                <c:pt idx="92">
                  <c:v>14.69</c:v>
                </c:pt>
                <c:pt idx="93">
                  <c:v>14.77</c:v>
                </c:pt>
                <c:pt idx="94">
                  <c:v>14.79</c:v>
                </c:pt>
                <c:pt idx="95">
                  <c:v>14.74</c:v>
                </c:pt>
                <c:pt idx="96">
                  <c:v>14.63</c:v>
                </c:pt>
                <c:pt idx="97">
                  <c:v>14.58</c:v>
                </c:pt>
                <c:pt idx="98">
                  <c:v>14.59</c:v>
                </c:pt>
                <c:pt idx="99">
                  <c:v>14.77</c:v>
                </c:pt>
                <c:pt idx="100">
                  <c:v>15.04</c:v>
                </c:pt>
                <c:pt idx="101">
                  <c:v>15.31</c:v>
                </c:pt>
                <c:pt idx="102">
                  <c:v>15.63</c:v>
                </c:pt>
                <c:pt idx="103">
                  <c:v>15.83</c:v>
                </c:pt>
                <c:pt idx="104">
                  <c:v>16.05</c:v>
                </c:pt>
                <c:pt idx="105">
                  <c:v>16.22</c:v>
                </c:pt>
                <c:pt idx="106">
                  <c:v>16.420000000000002</c:v>
                </c:pt>
                <c:pt idx="107">
                  <c:v>16.7</c:v>
                </c:pt>
                <c:pt idx="108">
                  <c:v>17.010000000000002</c:v>
                </c:pt>
                <c:pt idx="109">
                  <c:v>17.29</c:v>
                </c:pt>
                <c:pt idx="110">
                  <c:v>17.559999999999999</c:v>
                </c:pt>
                <c:pt idx="111">
                  <c:v>17.75</c:v>
                </c:pt>
                <c:pt idx="112">
                  <c:v>17.88</c:v>
                </c:pt>
                <c:pt idx="113">
                  <c:v>18.02</c:v>
                </c:pt>
                <c:pt idx="114">
                  <c:v>18.21</c:v>
                </c:pt>
                <c:pt idx="115">
                  <c:v>18.399999999999999</c:v>
                </c:pt>
                <c:pt idx="116">
                  <c:v>18.55</c:v>
                </c:pt>
                <c:pt idx="117">
                  <c:v>18.68</c:v>
                </c:pt>
                <c:pt idx="118">
                  <c:v>18.739999999999998</c:v>
                </c:pt>
                <c:pt idx="119">
                  <c:v>18.82</c:v>
                </c:pt>
                <c:pt idx="120">
                  <c:v>19.04</c:v>
                </c:pt>
                <c:pt idx="121">
                  <c:v>19.309999999999999</c:v>
                </c:pt>
                <c:pt idx="122">
                  <c:v>19.61</c:v>
                </c:pt>
                <c:pt idx="123">
                  <c:v>19.93</c:v>
                </c:pt>
                <c:pt idx="124">
                  <c:v>20.27</c:v>
                </c:pt>
                <c:pt idx="125">
                  <c:v>20.64</c:v>
                </c:pt>
                <c:pt idx="126">
                  <c:v>21</c:v>
                </c:pt>
                <c:pt idx="127">
                  <c:v>21.33</c:v>
                </c:pt>
                <c:pt idx="128">
                  <c:v>21.6</c:v>
                </c:pt>
                <c:pt idx="129">
                  <c:v>21.85</c:v>
                </c:pt>
                <c:pt idx="130">
                  <c:v>22.13</c:v>
                </c:pt>
                <c:pt idx="131">
                  <c:v>22.39</c:v>
                </c:pt>
                <c:pt idx="132">
                  <c:v>22.65</c:v>
                </c:pt>
                <c:pt idx="133">
                  <c:v>22.9</c:v>
                </c:pt>
                <c:pt idx="134">
                  <c:v>23.17</c:v>
                </c:pt>
                <c:pt idx="135">
                  <c:v>23.42</c:v>
                </c:pt>
                <c:pt idx="136">
                  <c:v>23.65</c:v>
                </c:pt>
                <c:pt idx="137">
                  <c:v>23.87</c:v>
                </c:pt>
                <c:pt idx="138">
                  <c:v>24.11</c:v>
                </c:pt>
                <c:pt idx="139">
                  <c:v>24.35</c:v>
                </c:pt>
                <c:pt idx="140">
                  <c:v>24.57</c:v>
                </c:pt>
                <c:pt idx="141">
                  <c:v>24.74</c:v>
                </c:pt>
                <c:pt idx="142">
                  <c:v>24.99</c:v>
                </c:pt>
                <c:pt idx="143">
                  <c:v>25.22</c:v>
                </c:pt>
                <c:pt idx="144">
                  <c:v>25.54</c:v>
                </c:pt>
                <c:pt idx="145">
                  <c:v>25.83</c:v>
                </c:pt>
                <c:pt idx="146">
                  <c:v>26.05</c:v>
                </c:pt>
                <c:pt idx="147">
                  <c:v>26.23</c:v>
                </c:pt>
                <c:pt idx="148">
                  <c:v>26.42</c:v>
                </c:pt>
                <c:pt idx="149">
                  <c:v>26.58</c:v>
                </c:pt>
                <c:pt idx="150">
                  <c:v>26.71</c:v>
                </c:pt>
                <c:pt idx="151">
                  <c:v>26.83</c:v>
                </c:pt>
                <c:pt idx="152">
                  <c:v>26.96</c:v>
                </c:pt>
                <c:pt idx="153">
                  <c:v>27.12</c:v>
                </c:pt>
                <c:pt idx="154">
                  <c:v>27.28</c:v>
                </c:pt>
                <c:pt idx="155">
                  <c:v>27.47</c:v>
                </c:pt>
                <c:pt idx="156">
                  <c:v>27.65</c:v>
                </c:pt>
                <c:pt idx="157">
                  <c:v>27.82</c:v>
                </c:pt>
                <c:pt idx="158">
                  <c:v>27.94</c:v>
                </c:pt>
                <c:pt idx="159">
                  <c:v>28.04</c:v>
                </c:pt>
                <c:pt idx="160">
                  <c:v>28.12</c:v>
                </c:pt>
                <c:pt idx="161">
                  <c:v>28.19</c:v>
                </c:pt>
                <c:pt idx="162">
                  <c:v>28.26</c:v>
                </c:pt>
                <c:pt idx="163">
                  <c:v>28.33</c:v>
                </c:pt>
                <c:pt idx="164">
                  <c:v>28.41</c:v>
                </c:pt>
                <c:pt idx="165">
                  <c:v>28.46</c:v>
                </c:pt>
                <c:pt idx="166">
                  <c:v>28.51</c:v>
                </c:pt>
                <c:pt idx="167">
                  <c:v>28.56</c:v>
                </c:pt>
                <c:pt idx="168">
                  <c:v>28.61</c:v>
                </c:pt>
                <c:pt idx="169">
                  <c:v>28.68</c:v>
                </c:pt>
                <c:pt idx="170">
                  <c:v>28.73</c:v>
                </c:pt>
                <c:pt idx="171">
                  <c:v>28.78</c:v>
                </c:pt>
                <c:pt idx="172">
                  <c:v>28.82</c:v>
                </c:pt>
                <c:pt idx="173">
                  <c:v>28.86</c:v>
                </c:pt>
                <c:pt idx="174">
                  <c:v>28.9</c:v>
                </c:pt>
                <c:pt idx="175">
                  <c:v>28.94</c:v>
                </c:pt>
                <c:pt idx="176">
                  <c:v>28.97</c:v>
                </c:pt>
                <c:pt idx="177">
                  <c:v>28.99</c:v>
                </c:pt>
                <c:pt idx="178">
                  <c:v>29</c:v>
                </c:pt>
                <c:pt idx="179">
                  <c:v>29.01</c:v>
                </c:pt>
                <c:pt idx="180">
                  <c:v>29.01</c:v>
                </c:pt>
                <c:pt idx="181">
                  <c:v>29.02</c:v>
                </c:pt>
                <c:pt idx="182">
                  <c:v>29.02</c:v>
                </c:pt>
                <c:pt idx="183">
                  <c:v>29.04</c:v>
                </c:pt>
                <c:pt idx="184">
                  <c:v>29.04</c:v>
                </c:pt>
                <c:pt idx="185">
                  <c:v>29.06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'Cumulative AWP'!$AI$1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AWP'!$AI$2:$AI$187</c:f>
              <c:numCache>
                <c:formatCode>General</c:formatCode>
                <c:ptCount val="186"/>
                <c:pt idx="0">
                  <c:v>-0.31</c:v>
                </c:pt>
                <c:pt idx="1">
                  <c:v>-0.56999999999999995</c:v>
                </c:pt>
                <c:pt idx="2">
                  <c:v>-0.84</c:v>
                </c:pt>
                <c:pt idx="3">
                  <c:v>-1.1200000000000001</c:v>
                </c:pt>
                <c:pt idx="4">
                  <c:v>-1.41</c:v>
                </c:pt>
                <c:pt idx="5">
                  <c:v>-1.7</c:v>
                </c:pt>
                <c:pt idx="6">
                  <c:v>-1.99</c:v>
                </c:pt>
                <c:pt idx="7">
                  <c:v>-2.33</c:v>
                </c:pt>
                <c:pt idx="8">
                  <c:v>-2.72</c:v>
                </c:pt>
                <c:pt idx="9">
                  <c:v>-3.11</c:v>
                </c:pt>
                <c:pt idx="10">
                  <c:v>-3.47</c:v>
                </c:pt>
                <c:pt idx="11">
                  <c:v>-3.81</c:v>
                </c:pt>
                <c:pt idx="12">
                  <c:v>-4.1399999999999997</c:v>
                </c:pt>
                <c:pt idx="13">
                  <c:v>-4.45</c:v>
                </c:pt>
                <c:pt idx="14">
                  <c:v>-4.82</c:v>
                </c:pt>
                <c:pt idx="15">
                  <c:v>-5.16</c:v>
                </c:pt>
                <c:pt idx="16">
                  <c:v>-5.45</c:v>
                </c:pt>
                <c:pt idx="17">
                  <c:v>-5.7</c:v>
                </c:pt>
                <c:pt idx="18">
                  <c:v>-5.93</c:v>
                </c:pt>
                <c:pt idx="19">
                  <c:v>-6.15</c:v>
                </c:pt>
                <c:pt idx="20">
                  <c:v>-6.35</c:v>
                </c:pt>
                <c:pt idx="21">
                  <c:v>-6.55</c:v>
                </c:pt>
                <c:pt idx="22">
                  <c:v>-6.76</c:v>
                </c:pt>
                <c:pt idx="23">
                  <c:v>-7.02</c:v>
                </c:pt>
                <c:pt idx="24">
                  <c:v>-7.32</c:v>
                </c:pt>
                <c:pt idx="25">
                  <c:v>-7.63</c:v>
                </c:pt>
                <c:pt idx="26">
                  <c:v>-7.98</c:v>
                </c:pt>
                <c:pt idx="27">
                  <c:v>-8.34</c:v>
                </c:pt>
                <c:pt idx="28">
                  <c:v>-8.7200000000000006</c:v>
                </c:pt>
                <c:pt idx="29">
                  <c:v>-9.08</c:v>
                </c:pt>
                <c:pt idx="30">
                  <c:v>-9.4600000000000009</c:v>
                </c:pt>
                <c:pt idx="31">
                  <c:v>-9.86</c:v>
                </c:pt>
                <c:pt idx="32">
                  <c:v>-10.28</c:v>
                </c:pt>
                <c:pt idx="33">
                  <c:v>-10.71</c:v>
                </c:pt>
                <c:pt idx="34">
                  <c:v>-11.13</c:v>
                </c:pt>
                <c:pt idx="35">
                  <c:v>-11.6</c:v>
                </c:pt>
                <c:pt idx="36">
                  <c:v>-12.04</c:v>
                </c:pt>
                <c:pt idx="37">
                  <c:v>-12.44</c:v>
                </c:pt>
                <c:pt idx="38">
                  <c:v>-12.78</c:v>
                </c:pt>
                <c:pt idx="39">
                  <c:v>-13.08</c:v>
                </c:pt>
                <c:pt idx="40">
                  <c:v>-13.33</c:v>
                </c:pt>
                <c:pt idx="41">
                  <c:v>-13.58</c:v>
                </c:pt>
                <c:pt idx="42">
                  <c:v>-13.78</c:v>
                </c:pt>
                <c:pt idx="43">
                  <c:v>-14.02</c:v>
                </c:pt>
                <c:pt idx="44">
                  <c:v>-14.24</c:v>
                </c:pt>
                <c:pt idx="45">
                  <c:v>-14.43</c:v>
                </c:pt>
                <c:pt idx="46">
                  <c:v>-14.65</c:v>
                </c:pt>
                <c:pt idx="47">
                  <c:v>-14.87</c:v>
                </c:pt>
                <c:pt idx="48">
                  <c:v>-15.09</c:v>
                </c:pt>
                <c:pt idx="49">
                  <c:v>-15.32</c:v>
                </c:pt>
                <c:pt idx="50">
                  <c:v>-15.49</c:v>
                </c:pt>
                <c:pt idx="51">
                  <c:v>-15.76</c:v>
                </c:pt>
                <c:pt idx="52">
                  <c:v>-16.05</c:v>
                </c:pt>
                <c:pt idx="53">
                  <c:v>-16.329999999999998</c:v>
                </c:pt>
                <c:pt idx="54">
                  <c:v>-16.53</c:v>
                </c:pt>
                <c:pt idx="55">
                  <c:v>-16.649999999999999</c:v>
                </c:pt>
                <c:pt idx="56">
                  <c:v>-16.77</c:v>
                </c:pt>
                <c:pt idx="57">
                  <c:v>-16.89</c:v>
                </c:pt>
                <c:pt idx="58">
                  <c:v>-17</c:v>
                </c:pt>
                <c:pt idx="59">
                  <c:v>-17.14</c:v>
                </c:pt>
                <c:pt idx="60">
                  <c:v>-17.329999999999998</c:v>
                </c:pt>
                <c:pt idx="61">
                  <c:v>-17.47</c:v>
                </c:pt>
                <c:pt idx="62">
                  <c:v>-17.61</c:v>
                </c:pt>
                <c:pt idx="63">
                  <c:v>-17.739999999999998</c:v>
                </c:pt>
                <c:pt idx="64">
                  <c:v>-17.87</c:v>
                </c:pt>
                <c:pt idx="65">
                  <c:v>-17.989999999999998</c:v>
                </c:pt>
                <c:pt idx="66">
                  <c:v>-18.07</c:v>
                </c:pt>
                <c:pt idx="67">
                  <c:v>-18.04</c:v>
                </c:pt>
                <c:pt idx="68">
                  <c:v>-17.989999999999998</c:v>
                </c:pt>
                <c:pt idx="69">
                  <c:v>-17.84</c:v>
                </c:pt>
                <c:pt idx="70">
                  <c:v>-17.66</c:v>
                </c:pt>
                <c:pt idx="71">
                  <c:v>-17.48</c:v>
                </c:pt>
                <c:pt idx="72">
                  <c:v>-17.329999999999998</c:v>
                </c:pt>
                <c:pt idx="73">
                  <c:v>-17.079999999999998</c:v>
                </c:pt>
                <c:pt idx="74">
                  <c:v>-16.940000000000001</c:v>
                </c:pt>
                <c:pt idx="75">
                  <c:v>-16.899999999999999</c:v>
                </c:pt>
                <c:pt idx="76">
                  <c:v>-16.899999999999999</c:v>
                </c:pt>
                <c:pt idx="77">
                  <c:v>-16.899999999999999</c:v>
                </c:pt>
                <c:pt idx="78">
                  <c:v>-16.829999999999998</c:v>
                </c:pt>
                <c:pt idx="79">
                  <c:v>-16.670000000000002</c:v>
                </c:pt>
                <c:pt idx="80">
                  <c:v>-16.329999999999998</c:v>
                </c:pt>
                <c:pt idx="81">
                  <c:v>-15.82</c:v>
                </c:pt>
                <c:pt idx="82">
                  <c:v>-15.17</c:v>
                </c:pt>
                <c:pt idx="83">
                  <c:v>-14.51</c:v>
                </c:pt>
                <c:pt idx="84">
                  <c:v>-13.76</c:v>
                </c:pt>
                <c:pt idx="85">
                  <c:v>-12.9</c:v>
                </c:pt>
                <c:pt idx="86">
                  <c:v>-12.01</c:v>
                </c:pt>
                <c:pt idx="87">
                  <c:v>-11.21</c:v>
                </c:pt>
                <c:pt idx="88">
                  <c:v>-10.35</c:v>
                </c:pt>
                <c:pt idx="89">
                  <c:v>-9.61</c:v>
                </c:pt>
                <c:pt idx="90">
                  <c:v>-8.89</c:v>
                </c:pt>
                <c:pt idx="91">
                  <c:v>-8.3000000000000007</c:v>
                </c:pt>
                <c:pt idx="92">
                  <c:v>-7.67</c:v>
                </c:pt>
                <c:pt idx="93">
                  <c:v>-7.08</c:v>
                </c:pt>
                <c:pt idx="94">
                  <c:v>-6.44</c:v>
                </c:pt>
                <c:pt idx="95">
                  <c:v>-5.84</c:v>
                </c:pt>
                <c:pt idx="96">
                  <c:v>-5.24</c:v>
                </c:pt>
                <c:pt idx="97">
                  <c:v>-4.5999999999999996</c:v>
                </c:pt>
                <c:pt idx="98">
                  <c:v>-3.84</c:v>
                </c:pt>
                <c:pt idx="99">
                  <c:v>-3.15</c:v>
                </c:pt>
                <c:pt idx="100">
                  <c:v>-2.4500000000000002</c:v>
                </c:pt>
                <c:pt idx="101">
                  <c:v>-1.71</c:v>
                </c:pt>
                <c:pt idx="102">
                  <c:v>-1</c:v>
                </c:pt>
                <c:pt idx="103">
                  <c:v>-0.27</c:v>
                </c:pt>
                <c:pt idx="104">
                  <c:v>0.47</c:v>
                </c:pt>
                <c:pt idx="105">
                  <c:v>1.1100000000000001</c:v>
                </c:pt>
                <c:pt idx="106">
                  <c:v>1.73</c:v>
                </c:pt>
                <c:pt idx="107">
                  <c:v>2.38</c:v>
                </c:pt>
                <c:pt idx="108">
                  <c:v>2.92</c:v>
                </c:pt>
                <c:pt idx="109">
                  <c:v>3.39</c:v>
                </c:pt>
                <c:pt idx="110">
                  <c:v>3.85</c:v>
                </c:pt>
                <c:pt idx="111">
                  <c:v>4.3600000000000003</c:v>
                </c:pt>
                <c:pt idx="112">
                  <c:v>4.9400000000000004</c:v>
                </c:pt>
                <c:pt idx="113">
                  <c:v>5.66</c:v>
                </c:pt>
                <c:pt idx="114">
                  <c:v>6.37</c:v>
                </c:pt>
                <c:pt idx="115">
                  <c:v>7.09</c:v>
                </c:pt>
                <c:pt idx="116">
                  <c:v>7.76</c:v>
                </c:pt>
                <c:pt idx="117">
                  <c:v>8.36</c:v>
                </c:pt>
                <c:pt idx="118">
                  <c:v>9</c:v>
                </c:pt>
                <c:pt idx="119">
                  <c:v>9.59</c:v>
                </c:pt>
                <c:pt idx="120">
                  <c:v>10.18</c:v>
                </c:pt>
                <c:pt idx="121">
                  <c:v>10.77</c:v>
                </c:pt>
                <c:pt idx="122">
                  <c:v>11.38</c:v>
                </c:pt>
                <c:pt idx="123">
                  <c:v>11.91</c:v>
                </c:pt>
                <c:pt idx="124">
                  <c:v>12.4</c:v>
                </c:pt>
                <c:pt idx="125">
                  <c:v>12.85</c:v>
                </c:pt>
                <c:pt idx="126">
                  <c:v>13.32</c:v>
                </c:pt>
                <c:pt idx="127">
                  <c:v>13.75</c:v>
                </c:pt>
                <c:pt idx="128">
                  <c:v>14.18</c:v>
                </c:pt>
                <c:pt idx="129">
                  <c:v>14.64</c:v>
                </c:pt>
                <c:pt idx="130">
                  <c:v>15.03</c:v>
                </c:pt>
                <c:pt idx="131">
                  <c:v>15.47</c:v>
                </c:pt>
                <c:pt idx="132">
                  <c:v>15.98</c:v>
                </c:pt>
                <c:pt idx="133">
                  <c:v>16.510000000000002</c:v>
                </c:pt>
                <c:pt idx="134">
                  <c:v>17.05</c:v>
                </c:pt>
                <c:pt idx="135">
                  <c:v>17.54</c:v>
                </c:pt>
                <c:pt idx="136">
                  <c:v>18.059999999999999</c:v>
                </c:pt>
                <c:pt idx="137">
                  <c:v>18.59</c:v>
                </c:pt>
                <c:pt idx="138">
                  <c:v>19.13</c:v>
                </c:pt>
                <c:pt idx="139">
                  <c:v>19.690000000000001</c:v>
                </c:pt>
                <c:pt idx="140">
                  <c:v>20.309999999999999</c:v>
                </c:pt>
                <c:pt idx="141">
                  <c:v>20.92</c:v>
                </c:pt>
                <c:pt idx="142">
                  <c:v>21.52</c:v>
                </c:pt>
                <c:pt idx="143">
                  <c:v>22.07</c:v>
                </c:pt>
                <c:pt idx="144">
                  <c:v>22.58</c:v>
                </c:pt>
                <c:pt idx="145">
                  <c:v>23.05</c:v>
                </c:pt>
                <c:pt idx="146">
                  <c:v>23.54</c:v>
                </c:pt>
                <c:pt idx="147">
                  <c:v>24.02</c:v>
                </c:pt>
                <c:pt idx="148">
                  <c:v>24.46</c:v>
                </c:pt>
                <c:pt idx="149">
                  <c:v>24.88</c:v>
                </c:pt>
                <c:pt idx="150">
                  <c:v>25.3</c:v>
                </c:pt>
                <c:pt idx="151">
                  <c:v>25.68</c:v>
                </c:pt>
                <c:pt idx="152">
                  <c:v>26.08</c:v>
                </c:pt>
                <c:pt idx="153">
                  <c:v>26.47</c:v>
                </c:pt>
                <c:pt idx="154">
                  <c:v>26.85</c:v>
                </c:pt>
                <c:pt idx="155">
                  <c:v>27.23</c:v>
                </c:pt>
                <c:pt idx="156">
                  <c:v>27.56</c:v>
                </c:pt>
                <c:pt idx="157">
                  <c:v>27.88</c:v>
                </c:pt>
                <c:pt idx="158">
                  <c:v>28.2</c:v>
                </c:pt>
                <c:pt idx="159">
                  <c:v>28.5</c:v>
                </c:pt>
                <c:pt idx="160">
                  <c:v>28.8</c:v>
                </c:pt>
                <c:pt idx="161">
                  <c:v>29.09</c:v>
                </c:pt>
                <c:pt idx="162">
                  <c:v>29.39</c:v>
                </c:pt>
                <c:pt idx="163">
                  <c:v>29.64</c:v>
                </c:pt>
                <c:pt idx="164">
                  <c:v>29.89</c:v>
                </c:pt>
                <c:pt idx="165">
                  <c:v>30.14</c:v>
                </c:pt>
                <c:pt idx="166">
                  <c:v>30.36</c:v>
                </c:pt>
                <c:pt idx="167">
                  <c:v>30.57</c:v>
                </c:pt>
                <c:pt idx="168">
                  <c:v>30.77</c:v>
                </c:pt>
                <c:pt idx="169">
                  <c:v>30.95</c:v>
                </c:pt>
                <c:pt idx="170">
                  <c:v>31.13</c:v>
                </c:pt>
                <c:pt idx="171">
                  <c:v>31.28</c:v>
                </c:pt>
                <c:pt idx="172">
                  <c:v>31.42</c:v>
                </c:pt>
                <c:pt idx="173">
                  <c:v>31.56</c:v>
                </c:pt>
                <c:pt idx="174">
                  <c:v>31.69</c:v>
                </c:pt>
                <c:pt idx="175">
                  <c:v>31.82</c:v>
                </c:pt>
                <c:pt idx="176">
                  <c:v>31.94</c:v>
                </c:pt>
                <c:pt idx="177">
                  <c:v>32.049999999999997</c:v>
                </c:pt>
                <c:pt idx="178">
                  <c:v>32.159999999999997</c:v>
                </c:pt>
                <c:pt idx="179">
                  <c:v>32.26</c:v>
                </c:pt>
                <c:pt idx="180">
                  <c:v>32.35</c:v>
                </c:pt>
                <c:pt idx="181">
                  <c:v>32.44</c:v>
                </c:pt>
                <c:pt idx="182">
                  <c:v>32.520000000000003</c:v>
                </c:pt>
                <c:pt idx="183">
                  <c:v>32.590000000000003</c:v>
                </c:pt>
                <c:pt idx="184">
                  <c:v>32.65</c:v>
                </c:pt>
                <c:pt idx="185">
                  <c:v>32.72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'Cumulative AWP'!$AJ$1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rgbClr val="FF99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AWP'!$AJ$2:$AJ$187</c:f>
              <c:numCache>
                <c:formatCode>General</c:formatCode>
                <c:ptCount val="186"/>
                <c:pt idx="0">
                  <c:v>-0.06</c:v>
                </c:pt>
                <c:pt idx="1">
                  <c:v>-0.11</c:v>
                </c:pt>
                <c:pt idx="2">
                  <c:v>-0.14000000000000001</c:v>
                </c:pt>
                <c:pt idx="3">
                  <c:v>-0.16</c:v>
                </c:pt>
                <c:pt idx="4">
                  <c:v>-0.17</c:v>
                </c:pt>
                <c:pt idx="5">
                  <c:v>-0.19</c:v>
                </c:pt>
                <c:pt idx="6">
                  <c:v>-0.24</c:v>
                </c:pt>
                <c:pt idx="7">
                  <c:v>-0.3</c:v>
                </c:pt>
                <c:pt idx="8">
                  <c:v>-0.37</c:v>
                </c:pt>
                <c:pt idx="9">
                  <c:v>-0.42</c:v>
                </c:pt>
                <c:pt idx="10">
                  <c:v>-0.49</c:v>
                </c:pt>
                <c:pt idx="11">
                  <c:v>-0.56999999999999995</c:v>
                </c:pt>
                <c:pt idx="12">
                  <c:v>-0.65</c:v>
                </c:pt>
                <c:pt idx="13">
                  <c:v>-0.73</c:v>
                </c:pt>
                <c:pt idx="14">
                  <c:v>-0.79</c:v>
                </c:pt>
                <c:pt idx="15">
                  <c:v>-0.81</c:v>
                </c:pt>
                <c:pt idx="16">
                  <c:v>-0.82</c:v>
                </c:pt>
                <c:pt idx="17">
                  <c:v>-0.88</c:v>
                </c:pt>
                <c:pt idx="18">
                  <c:v>-0.95</c:v>
                </c:pt>
                <c:pt idx="19">
                  <c:v>-1.05</c:v>
                </c:pt>
                <c:pt idx="20">
                  <c:v>-1.1599999999999999</c:v>
                </c:pt>
                <c:pt idx="21">
                  <c:v>-1.27</c:v>
                </c:pt>
                <c:pt idx="22">
                  <c:v>-1.4</c:v>
                </c:pt>
                <c:pt idx="23">
                  <c:v>-1.53</c:v>
                </c:pt>
                <c:pt idx="24">
                  <c:v>-1.68</c:v>
                </c:pt>
                <c:pt idx="25">
                  <c:v>-1.83</c:v>
                </c:pt>
                <c:pt idx="26">
                  <c:v>-1.98</c:v>
                </c:pt>
                <c:pt idx="27">
                  <c:v>-2.15</c:v>
                </c:pt>
                <c:pt idx="28">
                  <c:v>-2.2999999999999998</c:v>
                </c:pt>
                <c:pt idx="29">
                  <c:v>-2.4300000000000002</c:v>
                </c:pt>
                <c:pt idx="30">
                  <c:v>-2.58</c:v>
                </c:pt>
                <c:pt idx="31">
                  <c:v>-2.72</c:v>
                </c:pt>
                <c:pt idx="32">
                  <c:v>-2.93</c:v>
                </c:pt>
                <c:pt idx="33">
                  <c:v>-3.11</c:v>
                </c:pt>
                <c:pt idx="34">
                  <c:v>-3.27</c:v>
                </c:pt>
                <c:pt idx="35">
                  <c:v>-3.41</c:v>
                </c:pt>
                <c:pt idx="36">
                  <c:v>-3.54</c:v>
                </c:pt>
                <c:pt idx="37">
                  <c:v>-3.63</c:v>
                </c:pt>
                <c:pt idx="38">
                  <c:v>-3.74</c:v>
                </c:pt>
                <c:pt idx="39">
                  <c:v>-3.84</c:v>
                </c:pt>
                <c:pt idx="40">
                  <c:v>-3.88</c:v>
                </c:pt>
                <c:pt idx="41">
                  <c:v>-3.91</c:v>
                </c:pt>
                <c:pt idx="42">
                  <c:v>-3.91</c:v>
                </c:pt>
                <c:pt idx="43">
                  <c:v>-3.91</c:v>
                </c:pt>
                <c:pt idx="44">
                  <c:v>-3.9</c:v>
                </c:pt>
                <c:pt idx="45">
                  <c:v>-3.91</c:v>
                </c:pt>
                <c:pt idx="46">
                  <c:v>-3.9</c:v>
                </c:pt>
                <c:pt idx="47">
                  <c:v>-3.96</c:v>
                </c:pt>
                <c:pt idx="48">
                  <c:v>-4.12</c:v>
                </c:pt>
                <c:pt idx="49">
                  <c:v>-4.29</c:v>
                </c:pt>
                <c:pt idx="50">
                  <c:v>-4.49</c:v>
                </c:pt>
                <c:pt idx="51">
                  <c:v>-4.6900000000000004</c:v>
                </c:pt>
                <c:pt idx="52">
                  <c:v>-4.93</c:v>
                </c:pt>
                <c:pt idx="53">
                  <c:v>-5.2</c:v>
                </c:pt>
                <c:pt idx="54">
                  <c:v>-5.44</c:v>
                </c:pt>
                <c:pt idx="55">
                  <c:v>-5.71</c:v>
                </c:pt>
                <c:pt idx="56">
                  <c:v>-5.95</c:v>
                </c:pt>
                <c:pt idx="57">
                  <c:v>-6.3</c:v>
                </c:pt>
                <c:pt idx="58">
                  <c:v>-6.65</c:v>
                </c:pt>
                <c:pt idx="59">
                  <c:v>-6.98</c:v>
                </c:pt>
                <c:pt idx="60">
                  <c:v>-7.4</c:v>
                </c:pt>
                <c:pt idx="61">
                  <c:v>-7.87</c:v>
                </c:pt>
                <c:pt idx="62">
                  <c:v>-8.31</c:v>
                </c:pt>
                <c:pt idx="63">
                  <c:v>-8.8000000000000007</c:v>
                </c:pt>
                <c:pt idx="64">
                  <c:v>-9.27</c:v>
                </c:pt>
                <c:pt idx="65">
                  <c:v>-9.7899999999999991</c:v>
                </c:pt>
                <c:pt idx="66">
                  <c:v>-10.38</c:v>
                </c:pt>
                <c:pt idx="67">
                  <c:v>-10.97</c:v>
                </c:pt>
                <c:pt idx="68">
                  <c:v>-11.52</c:v>
                </c:pt>
                <c:pt idx="69">
                  <c:v>-12.07</c:v>
                </c:pt>
                <c:pt idx="70">
                  <c:v>-12.69</c:v>
                </c:pt>
                <c:pt idx="71">
                  <c:v>-13.37</c:v>
                </c:pt>
                <c:pt idx="72">
                  <c:v>-14.06</c:v>
                </c:pt>
                <c:pt idx="73">
                  <c:v>-14.72</c:v>
                </c:pt>
                <c:pt idx="74">
                  <c:v>-15.35</c:v>
                </c:pt>
                <c:pt idx="75">
                  <c:v>-15.97</c:v>
                </c:pt>
                <c:pt idx="76">
                  <c:v>-16.57</c:v>
                </c:pt>
                <c:pt idx="77">
                  <c:v>-16.98</c:v>
                </c:pt>
                <c:pt idx="78">
                  <c:v>-17.3</c:v>
                </c:pt>
                <c:pt idx="79">
                  <c:v>-17.62</c:v>
                </c:pt>
                <c:pt idx="80">
                  <c:v>-18.059999999999999</c:v>
                </c:pt>
                <c:pt idx="81">
                  <c:v>-18.5</c:v>
                </c:pt>
                <c:pt idx="82">
                  <c:v>-18.899999999999999</c:v>
                </c:pt>
                <c:pt idx="83">
                  <c:v>-19.3</c:v>
                </c:pt>
                <c:pt idx="84">
                  <c:v>-19.75</c:v>
                </c:pt>
                <c:pt idx="85">
                  <c:v>-20.12</c:v>
                </c:pt>
                <c:pt idx="86">
                  <c:v>-20.43</c:v>
                </c:pt>
                <c:pt idx="87">
                  <c:v>-20.76</c:v>
                </c:pt>
                <c:pt idx="88">
                  <c:v>-21.03</c:v>
                </c:pt>
                <c:pt idx="89">
                  <c:v>-21.24</c:v>
                </c:pt>
                <c:pt idx="90">
                  <c:v>-21.56</c:v>
                </c:pt>
                <c:pt idx="91">
                  <c:v>-21.75</c:v>
                </c:pt>
                <c:pt idx="92">
                  <c:v>-22.1</c:v>
                </c:pt>
                <c:pt idx="93">
                  <c:v>-22.42</c:v>
                </c:pt>
                <c:pt idx="94">
                  <c:v>-22.91</c:v>
                </c:pt>
                <c:pt idx="95">
                  <c:v>-23.47</c:v>
                </c:pt>
                <c:pt idx="96">
                  <c:v>-24</c:v>
                </c:pt>
                <c:pt idx="97">
                  <c:v>-24.42</c:v>
                </c:pt>
                <c:pt idx="98">
                  <c:v>-24.99</c:v>
                </c:pt>
                <c:pt idx="99">
                  <c:v>-25.52</c:v>
                </c:pt>
                <c:pt idx="100">
                  <c:v>-25.96</c:v>
                </c:pt>
                <c:pt idx="101">
                  <c:v>-26.41</c:v>
                </c:pt>
                <c:pt idx="102">
                  <c:v>-26.85</c:v>
                </c:pt>
                <c:pt idx="103">
                  <c:v>-27.31</c:v>
                </c:pt>
                <c:pt idx="104">
                  <c:v>-27.71</c:v>
                </c:pt>
                <c:pt idx="105">
                  <c:v>-28.07</c:v>
                </c:pt>
                <c:pt idx="106">
                  <c:v>-28.31</c:v>
                </c:pt>
                <c:pt idx="107">
                  <c:v>-28.59</c:v>
                </c:pt>
                <c:pt idx="108">
                  <c:v>-28.89</c:v>
                </c:pt>
                <c:pt idx="109">
                  <c:v>-29.17</c:v>
                </c:pt>
                <c:pt idx="110">
                  <c:v>-29.43</c:v>
                </c:pt>
                <c:pt idx="111">
                  <c:v>-29.74</c:v>
                </c:pt>
                <c:pt idx="112">
                  <c:v>-29.96</c:v>
                </c:pt>
                <c:pt idx="113">
                  <c:v>-30.24</c:v>
                </c:pt>
                <c:pt idx="114">
                  <c:v>-30.43</c:v>
                </c:pt>
                <c:pt idx="115">
                  <c:v>-30.71</c:v>
                </c:pt>
                <c:pt idx="116">
                  <c:v>-31</c:v>
                </c:pt>
                <c:pt idx="117">
                  <c:v>-31.29</c:v>
                </c:pt>
                <c:pt idx="118">
                  <c:v>-31.38</c:v>
                </c:pt>
                <c:pt idx="119">
                  <c:v>-31.41</c:v>
                </c:pt>
                <c:pt idx="120">
                  <c:v>-31.47</c:v>
                </c:pt>
                <c:pt idx="121">
                  <c:v>-31.54</c:v>
                </c:pt>
                <c:pt idx="122">
                  <c:v>-31.62</c:v>
                </c:pt>
                <c:pt idx="123">
                  <c:v>-31.65</c:v>
                </c:pt>
                <c:pt idx="124">
                  <c:v>-31.61</c:v>
                </c:pt>
                <c:pt idx="125">
                  <c:v>-31.58</c:v>
                </c:pt>
                <c:pt idx="126">
                  <c:v>-31.56</c:v>
                </c:pt>
                <c:pt idx="127">
                  <c:v>-31.62</c:v>
                </c:pt>
                <c:pt idx="128">
                  <c:v>-31.73</c:v>
                </c:pt>
                <c:pt idx="129">
                  <c:v>-31.88</c:v>
                </c:pt>
                <c:pt idx="130">
                  <c:v>-32.07</c:v>
                </c:pt>
                <c:pt idx="131">
                  <c:v>-32.31</c:v>
                </c:pt>
                <c:pt idx="132">
                  <c:v>-32.619999999999997</c:v>
                </c:pt>
                <c:pt idx="133">
                  <c:v>-33.01</c:v>
                </c:pt>
                <c:pt idx="134">
                  <c:v>-33.51</c:v>
                </c:pt>
                <c:pt idx="135">
                  <c:v>-33.99</c:v>
                </c:pt>
                <c:pt idx="136">
                  <c:v>-34.42</c:v>
                </c:pt>
                <c:pt idx="137">
                  <c:v>-34.81</c:v>
                </c:pt>
                <c:pt idx="138">
                  <c:v>-35.200000000000003</c:v>
                </c:pt>
                <c:pt idx="139">
                  <c:v>-35.6</c:v>
                </c:pt>
                <c:pt idx="140">
                  <c:v>-35.99</c:v>
                </c:pt>
                <c:pt idx="141">
                  <c:v>-36.32</c:v>
                </c:pt>
                <c:pt idx="142">
                  <c:v>-36.64</c:v>
                </c:pt>
                <c:pt idx="143">
                  <c:v>-36.950000000000003</c:v>
                </c:pt>
                <c:pt idx="144">
                  <c:v>-37.24</c:v>
                </c:pt>
                <c:pt idx="145">
                  <c:v>-37.549999999999997</c:v>
                </c:pt>
                <c:pt idx="146">
                  <c:v>-37.86</c:v>
                </c:pt>
                <c:pt idx="147">
                  <c:v>-38.15</c:v>
                </c:pt>
                <c:pt idx="148">
                  <c:v>-38.450000000000003</c:v>
                </c:pt>
                <c:pt idx="149">
                  <c:v>-38.74</c:v>
                </c:pt>
                <c:pt idx="150">
                  <c:v>-39</c:v>
                </c:pt>
                <c:pt idx="151">
                  <c:v>-39.25</c:v>
                </c:pt>
                <c:pt idx="152">
                  <c:v>-39.51</c:v>
                </c:pt>
                <c:pt idx="153">
                  <c:v>-39.76</c:v>
                </c:pt>
                <c:pt idx="154">
                  <c:v>-39.979999999999997</c:v>
                </c:pt>
                <c:pt idx="155">
                  <c:v>-40.22</c:v>
                </c:pt>
                <c:pt idx="156">
                  <c:v>-40.479999999999997</c:v>
                </c:pt>
                <c:pt idx="157">
                  <c:v>-40.75</c:v>
                </c:pt>
                <c:pt idx="158">
                  <c:v>-41.01</c:v>
                </c:pt>
                <c:pt idx="159">
                  <c:v>-41.25</c:v>
                </c:pt>
                <c:pt idx="160">
                  <c:v>-41.5</c:v>
                </c:pt>
                <c:pt idx="161">
                  <c:v>-41.74</c:v>
                </c:pt>
                <c:pt idx="162">
                  <c:v>-41.98</c:v>
                </c:pt>
                <c:pt idx="163">
                  <c:v>-42.23</c:v>
                </c:pt>
                <c:pt idx="164">
                  <c:v>-42.46</c:v>
                </c:pt>
                <c:pt idx="165">
                  <c:v>-42.69</c:v>
                </c:pt>
                <c:pt idx="166">
                  <c:v>-42.91</c:v>
                </c:pt>
                <c:pt idx="167">
                  <c:v>-43.12</c:v>
                </c:pt>
                <c:pt idx="168">
                  <c:v>-43.31</c:v>
                </c:pt>
                <c:pt idx="169">
                  <c:v>-43.5</c:v>
                </c:pt>
                <c:pt idx="170">
                  <c:v>-43.69</c:v>
                </c:pt>
                <c:pt idx="171">
                  <c:v>-43.87</c:v>
                </c:pt>
                <c:pt idx="172">
                  <c:v>-44.05</c:v>
                </c:pt>
                <c:pt idx="173">
                  <c:v>-44.21</c:v>
                </c:pt>
                <c:pt idx="174">
                  <c:v>-44.36</c:v>
                </c:pt>
                <c:pt idx="175">
                  <c:v>-44.5</c:v>
                </c:pt>
                <c:pt idx="176">
                  <c:v>-44.64</c:v>
                </c:pt>
                <c:pt idx="177">
                  <c:v>-44.77</c:v>
                </c:pt>
                <c:pt idx="178">
                  <c:v>-44.9</c:v>
                </c:pt>
                <c:pt idx="179">
                  <c:v>-45.02</c:v>
                </c:pt>
                <c:pt idx="180">
                  <c:v>-45.14</c:v>
                </c:pt>
                <c:pt idx="181">
                  <c:v>-45.26</c:v>
                </c:pt>
                <c:pt idx="182">
                  <c:v>-45.37</c:v>
                </c:pt>
                <c:pt idx="183">
                  <c:v>-45.48</c:v>
                </c:pt>
                <c:pt idx="184">
                  <c:v>-45.58</c:v>
                </c:pt>
                <c:pt idx="185">
                  <c:v>-45.67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'Cumulative AWP'!$AK$1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rgbClr val="EAEAE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AWP'!$AK$2:$AK$187</c:f>
              <c:numCache>
                <c:formatCode>General</c:formatCode>
                <c:ptCount val="186"/>
                <c:pt idx="0">
                  <c:v>-0.05</c:v>
                </c:pt>
                <c:pt idx="1">
                  <c:v>-0.08</c:v>
                </c:pt>
                <c:pt idx="2">
                  <c:v>-7.0000000000000007E-2</c:v>
                </c:pt>
                <c:pt idx="3">
                  <c:v>-0.04</c:v>
                </c:pt>
                <c:pt idx="4">
                  <c:v>0</c:v>
                </c:pt>
                <c:pt idx="5">
                  <c:v>0.03</c:v>
                </c:pt>
                <c:pt idx="6">
                  <c:v>0.06</c:v>
                </c:pt>
                <c:pt idx="7">
                  <c:v>0.1</c:v>
                </c:pt>
                <c:pt idx="8">
                  <c:v>0.17</c:v>
                </c:pt>
                <c:pt idx="9">
                  <c:v>0.28000000000000003</c:v>
                </c:pt>
                <c:pt idx="10">
                  <c:v>0.39</c:v>
                </c:pt>
                <c:pt idx="11">
                  <c:v>0.52</c:v>
                </c:pt>
                <c:pt idx="12">
                  <c:v>0.66</c:v>
                </c:pt>
                <c:pt idx="13">
                  <c:v>0.82</c:v>
                </c:pt>
                <c:pt idx="14">
                  <c:v>0.97</c:v>
                </c:pt>
                <c:pt idx="15">
                  <c:v>1.07</c:v>
                </c:pt>
                <c:pt idx="16">
                  <c:v>1.17</c:v>
                </c:pt>
                <c:pt idx="17">
                  <c:v>1.25</c:v>
                </c:pt>
                <c:pt idx="18">
                  <c:v>1.32</c:v>
                </c:pt>
                <c:pt idx="19">
                  <c:v>1.38</c:v>
                </c:pt>
                <c:pt idx="20">
                  <c:v>1.41</c:v>
                </c:pt>
                <c:pt idx="21">
                  <c:v>1.49</c:v>
                </c:pt>
                <c:pt idx="22">
                  <c:v>1.6</c:v>
                </c:pt>
                <c:pt idx="23">
                  <c:v>1.75</c:v>
                </c:pt>
                <c:pt idx="24">
                  <c:v>1.89</c:v>
                </c:pt>
                <c:pt idx="25">
                  <c:v>2.0099999999999998</c:v>
                </c:pt>
                <c:pt idx="26">
                  <c:v>2.14</c:v>
                </c:pt>
                <c:pt idx="27">
                  <c:v>2.27</c:v>
                </c:pt>
                <c:pt idx="28">
                  <c:v>2.4900000000000002</c:v>
                </c:pt>
                <c:pt idx="29">
                  <c:v>2.78</c:v>
                </c:pt>
                <c:pt idx="30">
                  <c:v>3.05</c:v>
                </c:pt>
                <c:pt idx="31">
                  <c:v>3.3</c:v>
                </c:pt>
                <c:pt idx="32">
                  <c:v>3.52</c:v>
                </c:pt>
                <c:pt idx="33">
                  <c:v>3.72</c:v>
                </c:pt>
                <c:pt idx="34">
                  <c:v>3.87</c:v>
                </c:pt>
                <c:pt idx="35">
                  <c:v>3.92</c:v>
                </c:pt>
                <c:pt idx="36">
                  <c:v>3.92</c:v>
                </c:pt>
                <c:pt idx="37">
                  <c:v>3.87</c:v>
                </c:pt>
                <c:pt idx="38">
                  <c:v>3.8</c:v>
                </c:pt>
                <c:pt idx="39">
                  <c:v>3.76</c:v>
                </c:pt>
                <c:pt idx="40">
                  <c:v>3.72</c:v>
                </c:pt>
                <c:pt idx="41">
                  <c:v>3.67</c:v>
                </c:pt>
                <c:pt idx="42">
                  <c:v>3.7</c:v>
                </c:pt>
                <c:pt idx="43">
                  <c:v>3.77</c:v>
                </c:pt>
                <c:pt idx="44">
                  <c:v>3.8</c:v>
                </c:pt>
                <c:pt idx="45">
                  <c:v>3.81</c:v>
                </c:pt>
                <c:pt idx="46">
                  <c:v>3.8</c:v>
                </c:pt>
                <c:pt idx="47">
                  <c:v>3.76</c:v>
                </c:pt>
                <c:pt idx="48">
                  <c:v>3.7</c:v>
                </c:pt>
                <c:pt idx="49">
                  <c:v>3.65</c:v>
                </c:pt>
                <c:pt idx="50">
                  <c:v>3.63</c:v>
                </c:pt>
                <c:pt idx="51">
                  <c:v>3.65</c:v>
                </c:pt>
                <c:pt idx="52">
                  <c:v>3.72</c:v>
                </c:pt>
                <c:pt idx="53">
                  <c:v>3.76</c:v>
                </c:pt>
                <c:pt idx="54">
                  <c:v>3.77</c:v>
                </c:pt>
                <c:pt idx="55">
                  <c:v>3.8</c:v>
                </c:pt>
                <c:pt idx="56">
                  <c:v>3.81</c:v>
                </c:pt>
                <c:pt idx="57">
                  <c:v>3.84</c:v>
                </c:pt>
                <c:pt idx="58">
                  <c:v>3.83</c:v>
                </c:pt>
                <c:pt idx="59">
                  <c:v>3.8</c:v>
                </c:pt>
                <c:pt idx="60">
                  <c:v>3.72</c:v>
                </c:pt>
                <c:pt idx="61">
                  <c:v>3.61</c:v>
                </c:pt>
                <c:pt idx="62">
                  <c:v>3.44</c:v>
                </c:pt>
                <c:pt idx="63">
                  <c:v>3.23</c:v>
                </c:pt>
                <c:pt idx="64">
                  <c:v>3.02</c:v>
                </c:pt>
                <c:pt idx="65">
                  <c:v>2.86</c:v>
                </c:pt>
                <c:pt idx="66">
                  <c:v>2.69</c:v>
                </c:pt>
                <c:pt idx="67">
                  <c:v>2.57</c:v>
                </c:pt>
                <c:pt idx="68">
                  <c:v>2.4300000000000002</c:v>
                </c:pt>
                <c:pt idx="69">
                  <c:v>2.2400000000000002</c:v>
                </c:pt>
                <c:pt idx="70">
                  <c:v>2.0699999999999998</c:v>
                </c:pt>
                <c:pt idx="71">
                  <c:v>1.87</c:v>
                </c:pt>
                <c:pt idx="72">
                  <c:v>1.9</c:v>
                </c:pt>
                <c:pt idx="73">
                  <c:v>2.04</c:v>
                </c:pt>
                <c:pt idx="74">
                  <c:v>2.11</c:v>
                </c:pt>
                <c:pt idx="75">
                  <c:v>2.16</c:v>
                </c:pt>
                <c:pt idx="76">
                  <c:v>2.1</c:v>
                </c:pt>
                <c:pt idx="77">
                  <c:v>2.06</c:v>
                </c:pt>
                <c:pt idx="78">
                  <c:v>1.93</c:v>
                </c:pt>
                <c:pt idx="79">
                  <c:v>1.8</c:v>
                </c:pt>
                <c:pt idx="80">
                  <c:v>1.55</c:v>
                </c:pt>
                <c:pt idx="81">
                  <c:v>1.32</c:v>
                </c:pt>
                <c:pt idx="82">
                  <c:v>1.1200000000000001</c:v>
                </c:pt>
                <c:pt idx="83">
                  <c:v>1.02</c:v>
                </c:pt>
                <c:pt idx="84">
                  <c:v>0.96</c:v>
                </c:pt>
                <c:pt idx="85">
                  <c:v>0.82</c:v>
                </c:pt>
                <c:pt idx="86">
                  <c:v>0.56999999999999995</c:v>
                </c:pt>
                <c:pt idx="87">
                  <c:v>0.4</c:v>
                </c:pt>
                <c:pt idx="88">
                  <c:v>0.11</c:v>
                </c:pt>
                <c:pt idx="89">
                  <c:v>-0.31</c:v>
                </c:pt>
                <c:pt idx="90">
                  <c:v>-0.64</c:v>
                </c:pt>
                <c:pt idx="91">
                  <c:v>-0.84</c:v>
                </c:pt>
                <c:pt idx="92">
                  <c:v>-0.99</c:v>
                </c:pt>
                <c:pt idx="93">
                  <c:v>-1.21</c:v>
                </c:pt>
                <c:pt idx="94">
                  <c:v>-1.45</c:v>
                </c:pt>
                <c:pt idx="95">
                  <c:v>-1.66</c:v>
                </c:pt>
                <c:pt idx="96">
                  <c:v>-1.9</c:v>
                </c:pt>
                <c:pt idx="97">
                  <c:v>-2.19</c:v>
                </c:pt>
                <c:pt idx="98">
                  <c:v>-2.44</c:v>
                </c:pt>
                <c:pt idx="99">
                  <c:v>-2.65</c:v>
                </c:pt>
                <c:pt idx="100">
                  <c:v>-2.9</c:v>
                </c:pt>
                <c:pt idx="101">
                  <c:v>-3.13</c:v>
                </c:pt>
                <c:pt idx="102">
                  <c:v>-3.53</c:v>
                </c:pt>
                <c:pt idx="103">
                  <c:v>-3.89</c:v>
                </c:pt>
                <c:pt idx="104">
                  <c:v>-4.24</c:v>
                </c:pt>
                <c:pt idx="105">
                  <c:v>-4.57</c:v>
                </c:pt>
                <c:pt idx="106">
                  <c:v>-4.91</c:v>
                </c:pt>
                <c:pt idx="107">
                  <c:v>-5.2</c:v>
                </c:pt>
                <c:pt idx="108">
                  <c:v>-5.47</c:v>
                </c:pt>
                <c:pt idx="109">
                  <c:v>-5.82</c:v>
                </c:pt>
                <c:pt idx="110">
                  <c:v>-6.21</c:v>
                </c:pt>
                <c:pt idx="111">
                  <c:v>-6.63</c:v>
                </c:pt>
                <c:pt idx="112">
                  <c:v>-7.05</c:v>
                </c:pt>
                <c:pt idx="113">
                  <c:v>-7.45</c:v>
                </c:pt>
                <c:pt idx="114">
                  <c:v>-7.81</c:v>
                </c:pt>
                <c:pt idx="115">
                  <c:v>-8.19</c:v>
                </c:pt>
                <c:pt idx="116">
                  <c:v>-8.52</c:v>
                </c:pt>
                <c:pt idx="117">
                  <c:v>-8.83</c:v>
                </c:pt>
                <c:pt idx="118">
                  <c:v>-9.09</c:v>
                </c:pt>
                <c:pt idx="119">
                  <c:v>-9.34</c:v>
                </c:pt>
                <c:pt idx="120">
                  <c:v>-9.5500000000000007</c:v>
                </c:pt>
                <c:pt idx="121">
                  <c:v>-9.7899999999999991</c:v>
                </c:pt>
                <c:pt idx="122">
                  <c:v>-10</c:v>
                </c:pt>
                <c:pt idx="123">
                  <c:v>-10.25</c:v>
                </c:pt>
                <c:pt idx="124">
                  <c:v>-10.52</c:v>
                </c:pt>
                <c:pt idx="125">
                  <c:v>-10.85</c:v>
                </c:pt>
                <c:pt idx="126">
                  <c:v>-11.11</c:v>
                </c:pt>
                <c:pt idx="127">
                  <c:v>-11.44</c:v>
                </c:pt>
                <c:pt idx="128">
                  <c:v>-11.82</c:v>
                </c:pt>
                <c:pt idx="129">
                  <c:v>-12.27</c:v>
                </c:pt>
                <c:pt idx="130">
                  <c:v>-12.81</c:v>
                </c:pt>
                <c:pt idx="131">
                  <c:v>-13.36</c:v>
                </c:pt>
                <c:pt idx="132">
                  <c:v>-13.84</c:v>
                </c:pt>
                <c:pt idx="133">
                  <c:v>-14.27</c:v>
                </c:pt>
                <c:pt idx="134">
                  <c:v>-14.68</c:v>
                </c:pt>
                <c:pt idx="135">
                  <c:v>-15.05</c:v>
                </c:pt>
                <c:pt idx="136">
                  <c:v>-15.44</c:v>
                </c:pt>
                <c:pt idx="137">
                  <c:v>-15.86</c:v>
                </c:pt>
                <c:pt idx="138">
                  <c:v>-16.239999999999998</c:v>
                </c:pt>
                <c:pt idx="139">
                  <c:v>-16.68</c:v>
                </c:pt>
                <c:pt idx="140">
                  <c:v>-17.16</c:v>
                </c:pt>
                <c:pt idx="141">
                  <c:v>-17.600000000000001</c:v>
                </c:pt>
                <c:pt idx="142">
                  <c:v>-18.079999999999998</c:v>
                </c:pt>
                <c:pt idx="143">
                  <c:v>-18.59</c:v>
                </c:pt>
                <c:pt idx="144">
                  <c:v>-19.09</c:v>
                </c:pt>
                <c:pt idx="145">
                  <c:v>-19.59</c:v>
                </c:pt>
                <c:pt idx="146">
                  <c:v>-20.07</c:v>
                </c:pt>
                <c:pt idx="147">
                  <c:v>-20.58</c:v>
                </c:pt>
                <c:pt idx="148">
                  <c:v>-21.11</c:v>
                </c:pt>
                <c:pt idx="149">
                  <c:v>-21.64</c:v>
                </c:pt>
                <c:pt idx="150">
                  <c:v>-22.16</c:v>
                </c:pt>
                <c:pt idx="151">
                  <c:v>-22.64</c:v>
                </c:pt>
                <c:pt idx="152">
                  <c:v>-23.07</c:v>
                </c:pt>
                <c:pt idx="153">
                  <c:v>-23.44</c:v>
                </c:pt>
                <c:pt idx="154">
                  <c:v>-23.78</c:v>
                </c:pt>
                <c:pt idx="155">
                  <c:v>-24.09</c:v>
                </c:pt>
                <c:pt idx="156">
                  <c:v>-24.38</c:v>
                </c:pt>
                <c:pt idx="157">
                  <c:v>-24.64</c:v>
                </c:pt>
                <c:pt idx="158">
                  <c:v>-24.91</c:v>
                </c:pt>
                <c:pt idx="159">
                  <c:v>-25.18</c:v>
                </c:pt>
                <c:pt idx="160">
                  <c:v>-25.43</c:v>
                </c:pt>
                <c:pt idx="161">
                  <c:v>-25.65</c:v>
                </c:pt>
                <c:pt idx="162">
                  <c:v>-25.85</c:v>
                </c:pt>
                <c:pt idx="163">
                  <c:v>-26.04</c:v>
                </c:pt>
                <c:pt idx="164">
                  <c:v>-26.24</c:v>
                </c:pt>
                <c:pt idx="165">
                  <c:v>-26.41</c:v>
                </c:pt>
                <c:pt idx="166">
                  <c:v>-26.58</c:v>
                </c:pt>
                <c:pt idx="167">
                  <c:v>-26.74</c:v>
                </c:pt>
                <c:pt idx="168">
                  <c:v>-26.89</c:v>
                </c:pt>
                <c:pt idx="169">
                  <c:v>-27.04</c:v>
                </c:pt>
                <c:pt idx="170">
                  <c:v>-27.17</c:v>
                </c:pt>
                <c:pt idx="171">
                  <c:v>-27.29</c:v>
                </c:pt>
                <c:pt idx="172">
                  <c:v>-27.4</c:v>
                </c:pt>
                <c:pt idx="173">
                  <c:v>-27.5</c:v>
                </c:pt>
                <c:pt idx="174">
                  <c:v>-27.59</c:v>
                </c:pt>
                <c:pt idx="175">
                  <c:v>-27.68</c:v>
                </c:pt>
                <c:pt idx="176">
                  <c:v>-27.76</c:v>
                </c:pt>
                <c:pt idx="177">
                  <c:v>-27.82</c:v>
                </c:pt>
                <c:pt idx="178">
                  <c:v>-27.88</c:v>
                </c:pt>
                <c:pt idx="179">
                  <c:v>-27.94</c:v>
                </c:pt>
                <c:pt idx="180">
                  <c:v>-28</c:v>
                </c:pt>
                <c:pt idx="181">
                  <c:v>-28.05</c:v>
                </c:pt>
                <c:pt idx="182">
                  <c:v>-28.1</c:v>
                </c:pt>
                <c:pt idx="183">
                  <c:v>-28.15</c:v>
                </c:pt>
                <c:pt idx="184">
                  <c:v>-28.2</c:v>
                </c:pt>
                <c:pt idx="185">
                  <c:v>-28.24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'Cumulative AWP'!$AL$1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AWP'!$AL$2:$AL$187</c:f>
              <c:numCache>
                <c:formatCode>General</c:formatCode>
                <c:ptCount val="186"/>
                <c:pt idx="0">
                  <c:v>0.24</c:v>
                </c:pt>
                <c:pt idx="1">
                  <c:v>0.46</c:v>
                </c:pt>
                <c:pt idx="2">
                  <c:v>0.67</c:v>
                </c:pt>
                <c:pt idx="3">
                  <c:v>0.86</c:v>
                </c:pt>
                <c:pt idx="4">
                  <c:v>1.07</c:v>
                </c:pt>
                <c:pt idx="5">
                  <c:v>1.26</c:v>
                </c:pt>
                <c:pt idx="6">
                  <c:v>1.46</c:v>
                </c:pt>
                <c:pt idx="7">
                  <c:v>1.66</c:v>
                </c:pt>
                <c:pt idx="8">
                  <c:v>1.86</c:v>
                </c:pt>
                <c:pt idx="9">
                  <c:v>2.0499999999999998</c:v>
                </c:pt>
                <c:pt idx="10">
                  <c:v>2.2400000000000002</c:v>
                </c:pt>
                <c:pt idx="11">
                  <c:v>2.4</c:v>
                </c:pt>
                <c:pt idx="12">
                  <c:v>2.56</c:v>
                </c:pt>
                <c:pt idx="13">
                  <c:v>2.69</c:v>
                </c:pt>
                <c:pt idx="14">
                  <c:v>2.86</c:v>
                </c:pt>
                <c:pt idx="15">
                  <c:v>3.06</c:v>
                </c:pt>
                <c:pt idx="16">
                  <c:v>3.23</c:v>
                </c:pt>
                <c:pt idx="17">
                  <c:v>3.4</c:v>
                </c:pt>
                <c:pt idx="18">
                  <c:v>3.62</c:v>
                </c:pt>
                <c:pt idx="19">
                  <c:v>3.84</c:v>
                </c:pt>
                <c:pt idx="20">
                  <c:v>4.03</c:v>
                </c:pt>
                <c:pt idx="21">
                  <c:v>4.18</c:v>
                </c:pt>
                <c:pt idx="22">
                  <c:v>4.26</c:v>
                </c:pt>
                <c:pt idx="23">
                  <c:v>4.37</c:v>
                </c:pt>
                <c:pt idx="24">
                  <c:v>4.49</c:v>
                </c:pt>
                <c:pt idx="25">
                  <c:v>4.58</c:v>
                </c:pt>
                <c:pt idx="26">
                  <c:v>4.67</c:v>
                </c:pt>
                <c:pt idx="27">
                  <c:v>4.7300000000000004</c:v>
                </c:pt>
                <c:pt idx="28">
                  <c:v>4.75</c:v>
                </c:pt>
                <c:pt idx="29">
                  <c:v>4.7699999999999996</c:v>
                </c:pt>
                <c:pt idx="30">
                  <c:v>4.8</c:v>
                </c:pt>
                <c:pt idx="31">
                  <c:v>4.84</c:v>
                </c:pt>
                <c:pt idx="32">
                  <c:v>4.9000000000000004</c:v>
                </c:pt>
                <c:pt idx="33">
                  <c:v>4.97</c:v>
                </c:pt>
                <c:pt idx="34">
                  <c:v>5.08</c:v>
                </c:pt>
                <c:pt idx="35">
                  <c:v>5.29</c:v>
                </c:pt>
                <c:pt idx="36">
                  <c:v>5.48</c:v>
                </c:pt>
                <c:pt idx="37">
                  <c:v>5.65</c:v>
                </c:pt>
                <c:pt idx="38">
                  <c:v>5.77</c:v>
                </c:pt>
                <c:pt idx="39">
                  <c:v>5.84</c:v>
                </c:pt>
                <c:pt idx="40">
                  <c:v>5.9</c:v>
                </c:pt>
                <c:pt idx="41">
                  <c:v>5.92</c:v>
                </c:pt>
                <c:pt idx="42">
                  <c:v>5.95</c:v>
                </c:pt>
                <c:pt idx="43">
                  <c:v>5.95</c:v>
                </c:pt>
                <c:pt idx="44">
                  <c:v>5.95</c:v>
                </c:pt>
                <c:pt idx="45">
                  <c:v>5.94</c:v>
                </c:pt>
                <c:pt idx="46">
                  <c:v>6.03</c:v>
                </c:pt>
                <c:pt idx="47">
                  <c:v>6.19</c:v>
                </c:pt>
                <c:pt idx="48">
                  <c:v>6.36</c:v>
                </c:pt>
                <c:pt idx="49">
                  <c:v>6.58</c:v>
                </c:pt>
                <c:pt idx="50">
                  <c:v>6.8</c:v>
                </c:pt>
                <c:pt idx="51">
                  <c:v>7</c:v>
                </c:pt>
                <c:pt idx="52">
                  <c:v>7.23</c:v>
                </c:pt>
                <c:pt idx="53">
                  <c:v>7.44</c:v>
                </c:pt>
                <c:pt idx="54">
                  <c:v>7.55</c:v>
                </c:pt>
                <c:pt idx="55">
                  <c:v>7.7</c:v>
                </c:pt>
                <c:pt idx="56">
                  <c:v>7.79</c:v>
                </c:pt>
                <c:pt idx="57">
                  <c:v>7.95</c:v>
                </c:pt>
                <c:pt idx="58">
                  <c:v>8.06</c:v>
                </c:pt>
                <c:pt idx="59">
                  <c:v>8.14</c:v>
                </c:pt>
                <c:pt idx="60">
                  <c:v>8.33</c:v>
                </c:pt>
                <c:pt idx="61">
                  <c:v>8.48</c:v>
                </c:pt>
                <c:pt idx="62">
                  <c:v>8.58</c:v>
                </c:pt>
                <c:pt idx="63">
                  <c:v>8.6999999999999993</c:v>
                </c:pt>
                <c:pt idx="64">
                  <c:v>8.7799999999999994</c:v>
                </c:pt>
                <c:pt idx="65">
                  <c:v>8.92</c:v>
                </c:pt>
                <c:pt idx="66">
                  <c:v>9.02</c:v>
                </c:pt>
                <c:pt idx="67">
                  <c:v>9.0500000000000007</c:v>
                </c:pt>
                <c:pt idx="68">
                  <c:v>9.02</c:v>
                </c:pt>
                <c:pt idx="69">
                  <c:v>9.02</c:v>
                </c:pt>
                <c:pt idx="70">
                  <c:v>9.0399999999999991</c:v>
                </c:pt>
                <c:pt idx="71">
                  <c:v>9.1</c:v>
                </c:pt>
                <c:pt idx="72">
                  <c:v>9.08</c:v>
                </c:pt>
                <c:pt idx="73">
                  <c:v>8.99</c:v>
                </c:pt>
                <c:pt idx="74">
                  <c:v>8.9700000000000006</c:v>
                </c:pt>
                <c:pt idx="75">
                  <c:v>8.89</c:v>
                </c:pt>
                <c:pt idx="76">
                  <c:v>8.82</c:v>
                </c:pt>
                <c:pt idx="77">
                  <c:v>8.7799999999999994</c:v>
                </c:pt>
                <c:pt idx="78">
                  <c:v>8.82</c:v>
                </c:pt>
                <c:pt idx="79">
                  <c:v>8.83</c:v>
                </c:pt>
                <c:pt idx="80">
                  <c:v>8.68</c:v>
                </c:pt>
                <c:pt idx="81">
                  <c:v>8.4700000000000006</c:v>
                </c:pt>
                <c:pt idx="82">
                  <c:v>8.24</c:v>
                </c:pt>
                <c:pt idx="83">
                  <c:v>8.01</c:v>
                </c:pt>
                <c:pt idx="84">
                  <c:v>7.84</c:v>
                </c:pt>
                <c:pt idx="85">
                  <c:v>7.67</c:v>
                </c:pt>
                <c:pt idx="86">
                  <c:v>7.73</c:v>
                </c:pt>
                <c:pt idx="87">
                  <c:v>7.71</c:v>
                </c:pt>
                <c:pt idx="88">
                  <c:v>7.67</c:v>
                </c:pt>
                <c:pt idx="89">
                  <c:v>7.57</c:v>
                </c:pt>
                <c:pt idx="90">
                  <c:v>7.52</c:v>
                </c:pt>
                <c:pt idx="91">
                  <c:v>7.54</c:v>
                </c:pt>
                <c:pt idx="92">
                  <c:v>7.47</c:v>
                </c:pt>
                <c:pt idx="93">
                  <c:v>7.27</c:v>
                </c:pt>
                <c:pt idx="94">
                  <c:v>7.08</c:v>
                </c:pt>
                <c:pt idx="95">
                  <c:v>6.89</c:v>
                </c:pt>
                <c:pt idx="96">
                  <c:v>6.73</c:v>
                </c:pt>
                <c:pt idx="97">
                  <c:v>6.45</c:v>
                </c:pt>
                <c:pt idx="98">
                  <c:v>6.2</c:v>
                </c:pt>
                <c:pt idx="99">
                  <c:v>6.01</c:v>
                </c:pt>
                <c:pt idx="100">
                  <c:v>5.81</c:v>
                </c:pt>
                <c:pt idx="101">
                  <c:v>5.52</c:v>
                </c:pt>
                <c:pt idx="102">
                  <c:v>5.29</c:v>
                </c:pt>
                <c:pt idx="103">
                  <c:v>5.0599999999999996</c:v>
                </c:pt>
                <c:pt idx="104">
                  <c:v>4.74</c:v>
                </c:pt>
                <c:pt idx="105">
                  <c:v>4.5599999999999996</c:v>
                </c:pt>
                <c:pt idx="106">
                  <c:v>4.4400000000000004</c:v>
                </c:pt>
                <c:pt idx="107">
                  <c:v>4.2</c:v>
                </c:pt>
                <c:pt idx="108">
                  <c:v>4</c:v>
                </c:pt>
                <c:pt idx="109">
                  <c:v>3.91</c:v>
                </c:pt>
                <c:pt idx="110">
                  <c:v>3.8</c:v>
                </c:pt>
                <c:pt idx="111">
                  <c:v>3.68</c:v>
                </c:pt>
                <c:pt idx="112">
                  <c:v>3.55</c:v>
                </c:pt>
                <c:pt idx="113">
                  <c:v>3.46</c:v>
                </c:pt>
                <c:pt idx="114">
                  <c:v>3.33</c:v>
                </c:pt>
                <c:pt idx="115">
                  <c:v>3.23</c:v>
                </c:pt>
                <c:pt idx="116">
                  <c:v>3.12</c:v>
                </c:pt>
                <c:pt idx="117">
                  <c:v>3.04</c:v>
                </c:pt>
                <c:pt idx="118">
                  <c:v>2.95</c:v>
                </c:pt>
                <c:pt idx="119">
                  <c:v>2.86</c:v>
                </c:pt>
                <c:pt idx="120">
                  <c:v>2.78</c:v>
                </c:pt>
                <c:pt idx="121">
                  <c:v>2.74</c:v>
                </c:pt>
                <c:pt idx="122">
                  <c:v>2.71</c:v>
                </c:pt>
                <c:pt idx="123">
                  <c:v>2.68</c:v>
                </c:pt>
                <c:pt idx="124">
                  <c:v>2.6</c:v>
                </c:pt>
                <c:pt idx="125">
                  <c:v>2.57</c:v>
                </c:pt>
                <c:pt idx="126">
                  <c:v>2.59</c:v>
                </c:pt>
                <c:pt idx="127">
                  <c:v>2.67</c:v>
                </c:pt>
                <c:pt idx="128">
                  <c:v>2.77</c:v>
                </c:pt>
                <c:pt idx="129">
                  <c:v>2.89</c:v>
                </c:pt>
                <c:pt idx="130">
                  <c:v>2.96</c:v>
                </c:pt>
                <c:pt idx="131">
                  <c:v>3.07</c:v>
                </c:pt>
                <c:pt idx="132">
                  <c:v>3.22</c:v>
                </c:pt>
                <c:pt idx="133">
                  <c:v>3.33</c:v>
                </c:pt>
                <c:pt idx="134">
                  <c:v>3.47</c:v>
                </c:pt>
                <c:pt idx="135">
                  <c:v>3.59</c:v>
                </c:pt>
                <c:pt idx="136">
                  <c:v>3.71</c:v>
                </c:pt>
                <c:pt idx="137">
                  <c:v>3.83</c:v>
                </c:pt>
                <c:pt idx="138">
                  <c:v>3.92</c:v>
                </c:pt>
                <c:pt idx="139">
                  <c:v>4.01</c:v>
                </c:pt>
                <c:pt idx="140">
                  <c:v>4.13</c:v>
                </c:pt>
                <c:pt idx="141">
                  <c:v>4.22</c:v>
                </c:pt>
                <c:pt idx="142">
                  <c:v>4.3</c:v>
                </c:pt>
                <c:pt idx="143">
                  <c:v>4.43</c:v>
                </c:pt>
                <c:pt idx="144">
                  <c:v>4.6100000000000003</c:v>
                </c:pt>
                <c:pt idx="145">
                  <c:v>4.7699999999999996</c:v>
                </c:pt>
                <c:pt idx="146">
                  <c:v>4.9000000000000004</c:v>
                </c:pt>
                <c:pt idx="147">
                  <c:v>4.9800000000000004</c:v>
                </c:pt>
                <c:pt idx="148">
                  <c:v>5.0599999999999996</c:v>
                </c:pt>
                <c:pt idx="149">
                  <c:v>5.15</c:v>
                </c:pt>
                <c:pt idx="150">
                  <c:v>5.24</c:v>
                </c:pt>
                <c:pt idx="151">
                  <c:v>5.33</c:v>
                </c:pt>
                <c:pt idx="152">
                  <c:v>5.38</c:v>
                </c:pt>
                <c:pt idx="153">
                  <c:v>5.4</c:v>
                </c:pt>
                <c:pt idx="154">
                  <c:v>5.39</c:v>
                </c:pt>
                <c:pt idx="155">
                  <c:v>5.34</c:v>
                </c:pt>
                <c:pt idx="156">
                  <c:v>5.31</c:v>
                </c:pt>
                <c:pt idx="157">
                  <c:v>5.28</c:v>
                </c:pt>
                <c:pt idx="158">
                  <c:v>5.24</c:v>
                </c:pt>
                <c:pt idx="159">
                  <c:v>5.22</c:v>
                </c:pt>
                <c:pt idx="160">
                  <c:v>5.22</c:v>
                </c:pt>
                <c:pt idx="161">
                  <c:v>5.22</c:v>
                </c:pt>
                <c:pt idx="162">
                  <c:v>5.24</c:v>
                </c:pt>
                <c:pt idx="163">
                  <c:v>5.25</c:v>
                </c:pt>
                <c:pt idx="164">
                  <c:v>5.27</c:v>
                </c:pt>
                <c:pt idx="165">
                  <c:v>5.29</c:v>
                </c:pt>
                <c:pt idx="166">
                  <c:v>5.32</c:v>
                </c:pt>
                <c:pt idx="167">
                  <c:v>5.35</c:v>
                </c:pt>
                <c:pt idx="168">
                  <c:v>5.37</c:v>
                </c:pt>
                <c:pt idx="169">
                  <c:v>5.39</c:v>
                </c:pt>
                <c:pt idx="170">
                  <c:v>5.41</c:v>
                </c:pt>
                <c:pt idx="171">
                  <c:v>5.44</c:v>
                </c:pt>
                <c:pt idx="172">
                  <c:v>5.46</c:v>
                </c:pt>
                <c:pt idx="173">
                  <c:v>5.48</c:v>
                </c:pt>
                <c:pt idx="174">
                  <c:v>5.5</c:v>
                </c:pt>
                <c:pt idx="175">
                  <c:v>5.51</c:v>
                </c:pt>
                <c:pt idx="176">
                  <c:v>5.51</c:v>
                </c:pt>
                <c:pt idx="177">
                  <c:v>5.52</c:v>
                </c:pt>
                <c:pt idx="178">
                  <c:v>5.53</c:v>
                </c:pt>
                <c:pt idx="179">
                  <c:v>5.54</c:v>
                </c:pt>
                <c:pt idx="180">
                  <c:v>5.55</c:v>
                </c:pt>
                <c:pt idx="181">
                  <c:v>5.56</c:v>
                </c:pt>
                <c:pt idx="182">
                  <c:v>5.57</c:v>
                </c:pt>
                <c:pt idx="183">
                  <c:v>5.57</c:v>
                </c:pt>
                <c:pt idx="184">
                  <c:v>5.58</c:v>
                </c:pt>
                <c:pt idx="185">
                  <c:v>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0-4729-BE27-4EC0238715E0}"/>
            </c:ext>
          </c:extLst>
        </c:ser>
        <c:ser>
          <c:idx val="11"/>
          <c:order val="11"/>
          <c:tx>
            <c:strRef>
              <c:f>'Cumulative AWP'!$AM$1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'Cumulative AWP'!$A$2:$A$187</c:f>
              <c:numCache>
                <c:formatCode>d\-mmm</c:formatCode>
                <c:ptCount val="186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</c:numCache>
            </c:numRef>
          </c:cat>
          <c:val>
            <c:numRef>
              <c:f>'Cumulative AWP'!$AM$2:$AM$187</c:f>
              <c:numCache>
                <c:formatCode>General</c:formatCode>
                <c:ptCount val="186"/>
                <c:pt idx="0">
                  <c:v>0.06</c:v>
                </c:pt>
                <c:pt idx="1">
                  <c:v>0.12</c:v>
                </c:pt>
                <c:pt idx="2">
                  <c:v>0.17</c:v>
                </c:pt>
                <c:pt idx="3">
                  <c:v>0.25</c:v>
                </c:pt>
                <c:pt idx="4">
                  <c:v>0.35</c:v>
                </c:pt>
                <c:pt idx="5">
                  <c:v>0.44</c:v>
                </c:pt>
                <c:pt idx="6">
                  <c:v>0.51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0.76</c:v>
                </c:pt>
                <c:pt idx="10">
                  <c:v>0.88</c:v>
                </c:pt>
                <c:pt idx="11">
                  <c:v>1.02</c:v>
                </c:pt>
                <c:pt idx="12">
                  <c:v>1.18</c:v>
                </c:pt>
                <c:pt idx="13">
                  <c:v>1.36</c:v>
                </c:pt>
                <c:pt idx="14">
                  <c:v>1.55</c:v>
                </c:pt>
                <c:pt idx="15">
                  <c:v>1.75</c:v>
                </c:pt>
                <c:pt idx="16">
                  <c:v>1.94</c:v>
                </c:pt>
                <c:pt idx="17">
                  <c:v>2.12</c:v>
                </c:pt>
                <c:pt idx="18">
                  <c:v>2.3199999999999998</c:v>
                </c:pt>
                <c:pt idx="19">
                  <c:v>2.5499999999999998</c:v>
                </c:pt>
                <c:pt idx="20">
                  <c:v>2.83</c:v>
                </c:pt>
                <c:pt idx="21">
                  <c:v>3.11</c:v>
                </c:pt>
                <c:pt idx="22">
                  <c:v>3.41</c:v>
                </c:pt>
                <c:pt idx="23">
                  <c:v>3.69</c:v>
                </c:pt>
                <c:pt idx="24">
                  <c:v>3.96</c:v>
                </c:pt>
                <c:pt idx="25">
                  <c:v>4.24</c:v>
                </c:pt>
                <c:pt idx="26">
                  <c:v>4.5199999999999996</c:v>
                </c:pt>
                <c:pt idx="27">
                  <c:v>4.8</c:v>
                </c:pt>
                <c:pt idx="28">
                  <c:v>5.05</c:v>
                </c:pt>
                <c:pt idx="29">
                  <c:v>5.33</c:v>
                </c:pt>
                <c:pt idx="30">
                  <c:v>5.63</c:v>
                </c:pt>
                <c:pt idx="31">
                  <c:v>5.93</c:v>
                </c:pt>
                <c:pt idx="32">
                  <c:v>6.25</c:v>
                </c:pt>
                <c:pt idx="33">
                  <c:v>6.61</c:v>
                </c:pt>
                <c:pt idx="34">
                  <c:v>6.95</c:v>
                </c:pt>
                <c:pt idx="35">
                  <c:v>7.32</c:v>
                </c:pt>
                <c:pt idx="36">
                  <c:v>7.71</c:v>
                </c:pt>
                <c:pt idx="37">
                  <c:v>8.14</c:v>
                </c:pt>
                <c:pt idx="38">
                  <c:v>8.58</c:v>
                </c:pt>
                <c:pt idx="39">
                  <c:v>9.02</c:v>
                </c:pt>
                <c:pt idx="40">
                  <c:v>9.4700000000000006</c:v>
                </c:pt>
                <c:pt idx="41">
                  <c:v>9.98</c:v>
                </c:pt>
                <c:pt idx="42">
                  <c:v>10.52</c:v>
                </c:pt>
                <c:pt idx="43">
                  <c:v>11.12</c:v>
                </c:pt>
                <c:pt idx="44">
                  <c:v>11.73</c:v>
                </c:pt>
                <c:pt idx="45">
                  <c:v>12.33</c:v>
                </c:pt>
                <c:pt idx="46">
                  <c:v>12.88</c:v>
                </c:pt>
                <c:pt idx="47">
                  <c:v>13.46</c:v>
                </c:pt>
                <c:pt idx="48">
                  <c:v>14.04</c:v>
                </c:pt>
                <c:pt idx="49">
                  <c:v>14.63</c:v>
                </c:pt>
                <c:pt idx="50">
                  <c:v>15.2</c:v>
                </c:pt>
                <c:pt idx="51">
                  <c:v>15.89</c:v>
                </c:pt>
                <c:pt idx="52">
                  <c:v>16.64</c:v>
                </c:pt>
                <c:pt idx="53">
                  <c:v>17.399999999999999</c:v>
                </c:pt>
                <c:pt idx="54">
                  <c:v>18.100000000000001</c:v>
                </c:pt>
                <c:pt idx="55">
                  <c:v>18.809999999999999</c:v>
                </c:pt>
                <c:pt idx="56">
                  <c:v>19.54</c:v>
                </c:pt>
                <c:pt idx="57">
                  <c:v>20.260000000000002</c:v>
                </c:pt>
                <c:pt idx="58">
                  <c:v>20.98</c:v>
                </c:pt>
                <c:pt idx="59">
                  <c:v>21.7</c:v>
                </c:pt>
                <c:pt idx="60">
                  <c:v>22.39</c:v>
                </c:pt>
                <c:pt idx="61">
                  <c:v>23.05</c:v>
                </c:pt>
                <c:pt idx="62">
                  <c:v>23.74</c:v>
                </c:pt>
                <c:pt idx="63">
                  <c:v>24.46</c:v>
                </c:pt>
                <c:pt idx="64">
                  <c:v>25.25</c:v>
                </c:pt>
                <c:pt idx="65">
                  <c:v>26.06</c:v>
                </c:pt>
                <c:pt idx="66">
                  <c:v>26.86</c:v>
                </c:pt>
                <c:pt idx="67">
                  <c:v>27.65</c:v>
                </c:pt>
                <c:pt idx="68">
                  <c:v>28.4</c:v>
                </c:pt>
                <c:pt idx="69">
                  <c:v>29.13</c:v>
                </c:pt>
                <c:pt idx="70">
                  <c:v>29.91</c:v>
                </c:pt>
                <c:pt idx="71">
                  <c:v>30.73</c:v>
                </c:pt>
                <c:pt idx="72">
                  <c:v>31.51</c:v>
                </c:pt>
                <c:pt idx="73">
                  <c:v>32.25</c:v>
                </c:pt>
                <c:pt idx="74">
                  <c:v>33</c:v>
                </c:pt>
                <c:pt idx="75">
                  <c:v>33.79</c:v>
                </c:pt>
                <c:pt idx="76">
                  <c:v>34.57</c:v>
                </c:pt>
                <c:pt idx="77">
                  <c:v>35.299999999999997</c:v>
                </c:pt>
                <c:pt idx="78">
                  <c:v>36.01</c:v>
                </c:pt>
                <c:pt idx="79">
                  <c:v>36.71</c:v>
                </c:pt>
                <c:pt idx="80">
                  <c:v>37.43</c:v>
                </c:pt>
                <c:pt idx="81">
                  <c:v>38.229999999999997</c:v>
                </c:pt>
                <c:pt idx="82">
                  <c:v>38.81</c:v>
                </c:pt>
                <c:pt idx="83">
                  <c:v>39.4</c:v>
                </c:pt>
                <c:pt idx="84">
                  <c:v>39.869999999999997</c:v>
                </c:pt>
                <c:pt idx="85">
                  <c:v>40.25</c:v>
                </c:pt>
                <c:pt idx="86">
                  <c:v>40.57</c:v>
                </c:pt>
                <c:pt idx="87">
                  <c:v>40.81</c:v>
                </c:pt>
                <c:pt idx="88">
                  <c:v>41.07</c:v>
                </c:pt>
                <c:pt idx="89">
                  <c:v>41.44</c:v>
                </c:pt>
                <c:pt idx="90">
                  <c:v>41.76</c:v>
                </c:pt>
                <c:pt idx="91">
                  <c:v>42.03</c:v>
                </c:pt>
                <c:pt idx="92">
                  <c:v>42.27</c:v>
                </c:pt>
                <c:pt idx="93">
                  <c:v>42.59</c:v>
                </c:pt>
                <c:pt idx="94">
                  <c:v>43.01</c:v>
                </c:pt>
                <c:pt idx="95">
                  <c:v>43.39</c:v>
                </c:pt>
                <c:pt idx="96">
                  <c:v>43.66</c:v>
                </c:pt>
                <c:pt idx="97">
                  <c:v>43.96</c:v>
                </c:pt>
                <c:pt idx="98">
                  <c:v>44.27</c:v>
                </c:pt>
                <c:pt idx="99">
                  <c:v>44.56</c:v>
                </c:pt>
                <c:pt idx="100">
                  <c:v>44.83</c:v>
                </c:pt>
                <c:pt idx="101">
                  <c:v>45.03</c:v>
                </c:pt>
                <c:pt idx="102">
                  <c:v>45.23</c:v>
                </c:pt>
                <c:pt idx="103">
                  <c:v>45.45</c:v>
                </c:pt>
                <c:pt idx="104">
                  <c:v>45.75</c:v>
                </c:pt>
                <c:pt idx="105">
                  <c:v>46.07</c:v>
                </c:pt>
                <c:pt idx="106">
                  <c:v>46.24</c:v>
                </c:pt>
                <c:pt idx="107">
                  <c:v>46.56</c:v>
                </c:pt>
                <c:pt idx="108">
                  <c:v>46.89</c:v>
                </c:pt>
                <c:pt idx="109">
                  <c:v>47.24</c:v>
                </c:pt>
                <c:pt idx="110">
                  <c:v>47.52</c:v>
                </c:pt>
                <c:pt idx="111">
                  <c:v>47.89</c:v>
                </c:pt>
                <c:pt idx="112">
                  <c:v>48.28</c:v>
                </c:pt>
                <c:pt idx="113">
                  <c:v>48.66</c:v>
                </c:pt>
                <c:pt idx="114">
                  <c:v>49.02</c:v>
                </c:pt>
                <c:pt idx="115">
                  <c:v>49.36</c:v>
                </c:pt>
                <c:pt idx="116">
                  <c:v>49.67</c:v>
                </c:pt>
                <c:pt idx="117">
                  <c:v>49.89</c:v>
                </c:pt>
                <c:pt idx="118">
                  <c:v>50.12</c:v>
                </c:pt>
                <c:pt idx="119">
                  <c:v>50.41</c:v>
                </c:pt>
                <c:pt idx="120">
                  <c:v>50.68</c:v>
                </c:pt>
                <c:pt idx="121">
                  <c:v>50.88</c:v>
                </c:pt>
                <c:pt idx="122">
                  <c:v>51.07</c:v>
                </c:pt>
                <c:pt idx="123">
                  <c:v>51.29</c:v>
                </c:pt>
                <c:pt idx="124">
                  <c:v>51.48</c:v>
                </c:pt>
                <c:pt idx="125">
                  <c:v>51.64</c:v>
                </c:pt>
                <c:pt idx="126">
                  <c:v>51.79</c:v>
                </c:pt>
                <c:pt idx="127">
                  <c:v>51.97</c:v>
                </c:pt>
                <c:pt idx="128">
                  <c:v>52.18</c:v>
                </c:pt>
                <c:pt idx="129">
                  <c:v>52.4</c:v>
                </c:pt>
                <c:pt idx="130">
                  <c:v>52.67</c:v>
                </c:pt>
                <c:pt idx="131">
                  <c:v>52.92</c:v>
                </c:pt>
                <c:pt idx="132">
                  <c:v>53.2</c:v>
                </c:pt>
                <c:pt idx="133">
                  <c:v>53.49</c:v>
                </c:pt>
                <c:pt idx="134">
                  <c:v>53.79</c:v>
                </c:pt>
                <c:pt idx="135">
                  <c:v>54.03</c:v>
                </c:pt>
                <c:pt idx="136">
                  <c:v>54.26</c:v>
                </c:pt>
                <c:pt idx="137">
                  <c:v>54.46</c:v>
                </c:pt>
                <c:pt idx="138">
                  <c:v>54.7</c:v>
                </c:pt>
                <c:pt idx="139">
                  <c:v>55</c:v>
                </c:pt>
                <c:pt idx="140">
                  <c:v>55.26</c:v>
                </c:pt>
                <c:pt idx="141">
                  <c:v>55.48</c:v>
                </c:pt>
                <c:pt idx="142">
                  <c:v>55.67</c:v>
                </c:pt>
                <c:pt idx="143">
                  <c:v>55.84</c:v>
                </c:pt>
                <c:pt idx="144">
                  <c:v>55.97</c:v>
                </c:pt>
                <c:pt idx="145">
                  <c:v>56.13</c:v>
                </c:pt>
                <c:pt idx="146">
                  <c:v>56.25</c:v>
                </c:pt>
                <c:pt idx="147">
                  <c:v>56.39</c:v>
                </c:pt>
                <c:pt idx="148">
                  <c:v>56.59</c:v>
                </c:pt>
                <c:pt idx="149">
                  <c:v>56.82</c:v>
                </c:pt>
                <c:pt idx="150">
                  <c:v>57.02</c:v>
                </c:pt>
                <c:pt idx="151">
                  <c:v>57.21</c:v>
                </c:pt>
                <c:pt idx="152">
                  <c:v>57.4</c:v>
                </c:pt>
                <c:pt idx="153">
                  <c:v>57.59</c:v>
                </c:pt>
                <c:pt idx="154">
                  <c:v>57.77</c:v>
                </c:pt>
                <c:pt idx="155">
                  <c:v>57.92</c:v>
                </c:pt>
                <c:pt idx="156">
                  <c:v>58.07</c:v>
                </c:pt>
                <c:pt idx="157">
                  <c:v>58.25</c:v>
                </c:pt>
                <c:pt idx="158">
                  <c:v>58.45</c:v>
                </c:pt>
                <c:pt idx="159">
                  <c:v>58.64</c:v>
                </c:pt>
                <c:pt idx="160">
                  <c:v>58.83</c:v>
                </c:pt>
                <c:pt idx="161">
                  <c:v>59.01</c:v>
                </c:pt>
                <c:pt idx="162">
                  <c:v>59.16</c:v>
                </c:pt>
                <c:pt idx="163">
                  <c:v>59.31</c:v>
                </c:pt>
                <c:pt idx="164">
                  <c:v>59.45</c:v>
                </c:pt>
                <c:pt idx="165">
                  <c:v>59.58</c:v>
                </c:pt>
                <c:pt idx="166">
                  <c:v>59.7</c:v>
                </c:pt>
                <c:pt idx="167">
                  <c:v>59.82</c:v>
                </c:pt>
                <c:pt idx="168">
                  <c:v>59.93</c:v>
                </c:pt>
                <c:pt idx="169">
                  <c:v>60.03</c:v>
                </c:pt>
                <c:pt idx="170">
                  <c:v>60.13</c:v>
                </c:pt>
                <c:pt idx="171">
                  <c:v>60.23</c:v>
                </c:pt>
                <c:pt idx="172">
                  <c:v>60.3</c:v>
                </c:pt>
                <c:pt idx="173">
                  <c:v>60.37</c:v>
                </c:pt>
                <c:pt idx="174">
                  <c:v>60.43</c:v>
                </c:pt>
                <c:pt idx="175">
                  <c:v>60.49</c:v>
                </c:pt>
                <c:pt idx="176">
                  <c:v>60.54</c:v>
                </c:pt>
                <c:pt idx="177">
                  <c:v>60.58</c:v>
                </c:pt>
                <c:pt idx="178">
                  <c:v>60.61</c:v>
                </c:pt>
                <c:pt idx="179">
                  <c:v>60.65</c:v>
                </c:pt>
                <c:pt idx="180">
                  <c:v>60.69</c:v>
                </c:pt>
                <c:pt idx="181">
                  <c:v>60.73</c:v>
                </c:pt>
                <c:pt idx="182">
                  <c:v>60.77</c:v>
                </c:pt>
                <c:pt idx="183">
                  <c:v>60.8</c:v>
                </c:pt>
                <c:pt idx="184">
                  <c:v>60.83</c:v>
                </c:pt>
                <c:pt idx="185">
                  <c:v>60.86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0-4729-BE27-4EC02387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'Cumulative AWP'!$B$1:$AM$1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'Cumulative AWP'!$B$188:$AM$188</c:f>
              <c:numCache>
                <c:formatCode>General</c:formatCode>
                <c:ptCount val="38"/>
                <c:pt idx="0">
                  <c:v>-241.68</c:v>
                </c:pt>
                <c:pt idx="1">
                  <c:v>-224.42</c:v>
                </c:pt>
                <c:pt idx="2">
                  <c:v>-196.81</c:v>
                </c:pt>
                <c:pt idx="3">
                  <c:v>-258.98</c:v>
                </c:pt>
                <c:pt idx="4">
                  <c:v>-242.16</c:v>
                </c:pt>
                <c:pt idx="5">
                  <c:v>-210.79</c:v>
                </c:pt>
                <c:pt idx="6">
                  <c:v>-202.98</c:v>
                </c:pt>
                <c:pt idx="7">
                  <c:v>-204.63</c:v>
                </c:pt>
                <c:pt idx="8">
                  <c:v>-222.49</c:v>
                </c:pt>
                <c:pt idx="9">
                  <c:v>-184.82</c:v>
                </c:pt>
                <c:pt idx="10">
                  <c:v>-183.84</c:v>
                </c:pt>
                <c:pt idx="11">
                  <c:v>-111.4</c:v>
                </c:pt>
                <c:pt idx="12">
                  <c:v>-172.89</c:v>
                </c:pt>
                <c:pt idx="13">
                  <c:v>-203.33</c:v>
                </c:pt>
                <c:pt idx="14">
                  <c:v>-129.36000000000001</c:v>
                </c:pt>
                <c:pt idx="15">
                  <c:v>-183.9</c:v>
                </c:pt>
                <c:pt idx="16">
                  <c:v>-89.25</c:v>
                </c:pt>
                <c:pt idx="17">
                  <c:v>-185.17</c:v>
                </c:pt>
                <c:pt idx="18">
                  <c:v>-122.19</c:v>
                </c:pt>
                <c:pt idx="19">
                  <c:v>-121.4</c:v>
                </c:pt>
                <c:pt idx="20">
                  <c:v>-146.21</c:v>
                </c:pt>
                <c:pt idx="21">
                  <c:v>-113.63</c:v>
                </c:pt>
                <c:pt idx="22">
                  <c:v>-127.02</c:v>
                </c:pt>
                <c:pt idx="23">
                  <c:v>-105.2</c:v>
                </c:pt>
                <c:pt idx="24">
                  <c:v>-82.46</c:v>
                </c:pt>
                <c:pt idx="25">
                  <c:v>-99.04</c:v>
                </c:pt>
                <c:pt idx="26">
                  <c:v>-50.95</c:v>
                </c:pt>
                <c:pt idx="27">
                  <c:v>-22.31</c:v>
                </c:pt>
                <c:pt idx="28">
                  <c:v>21.87</c:v>
                </c:pt>
                <c:pt idx="29">
                  <c:v>-38.700000000000003</c:v>
                </c:pt>
                <c:pt idx="30">
                  <c:v>-74.06</c:v>
                </c:pt>
                <c:pt idx="31">
                  <c:v>3.88</c:v>
                </c:pt>
                <c:pt idx="32">
                  <c:v>29.07</c:v>
                </c:pt>
                <c:pt idx="33">
                  <c:v>32.78</c:v>
                </c:pt>
                <c:pt idx="34">
                  <c:v>-45.76</c:v>
                </c:pt>
                <c:pt idx="35">
                  <c:v>-28.29</c:v>
                </c:pt>
                <c:pt idx="36">
                  <c:v>5.6</c:v>
                </c:pt>
                <c:pt idx="37">
                  <c:v>60.89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5-41B9-BFDB-175D753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92944"/>
        <c:axId val="1941537888"/>
      </c:barChart>
      <c:catAx>
        <c:axId val="18818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7888"/>
        <c:crosses val="autoZero"/>
        <c:auto val="1"/>
        <c:lblAlgn val="ctr"/>
        <c:lblOffset val="100"/>
        <c:noMultiLvlLbl val="0"/>
      </c:catAx>
      <c:valAx>
        <c:axId val="1941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323849</xdr:colOff>
      <xdr:row>3</xdr:row>
      <xdr:rowOff>0</xdr:rowOff>
    </xdr:from>
    <xdr:to>
      <xdr:col>43</xdr:col>
      <xdr:colOff>238125</xdr:colOff>
      <xdr:row>37</xdr:row>
      <xdr:rowOff>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438150</xdr:colOff>
      <xdr:row>6</xdr:row>
      <xdr:rowOff>66675</xdr:rowOff>
    </xdr:from>
    <xdr:to>
      <xdr:col>64</xdr:col>
      <xdr:colOff>423375</xdr:colOff>
      <xdr:row>40</xdr:row>
      <xdr:rowOff>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</xdr:row>
      <xdr:rowOff>0</xdr:rowOff>
    </xdr:from>
    <xdr:to>
      <xdr:col>42</xdr:col>
      <xdr:colOff>219075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B71CD-3878-4F83-AB9D-F5DCD7008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33337</xdr:rowOff>
    </xdr:from>
    <xdr:to>
      <xdr:col>40</xdr:col>
      <xdr:colOff>19050</xdr:colOff>
      <xdr:row>43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476250</xdr:colOff>
      <xdr:row>6</xdr:row>
      <xdr:rowOff>104775</xdr:rowOff>
    </xdr:from>
    <xdr:to>
      <xdr:col>48</xdr:col>
      <xdr:colOff>337650</xdr:colOff>
      <xdr:row>40</xdr:row>
      <xdr:rowOff>107775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333374</xdr:colOff>
      <xdr:row>5</xdr:row>
      <xdr:rowOff>176212</xdr:rowOff>
    </xdr:from>
    <xdr:to>
      <xdr:col>28</xdr:col>
      <xdr:colOff>514349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773AF-8070-4B8B-8CC0-216F8BBD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2" max="49" width="5.7109375" customWidth="1"/>
  </cols>
  <sheetData>
    <row r="1" spans="1:42" x14ac:dyDescent="0.25">
      <c r="A1" s="2" t="s">
        <v>0</v>
      </c>
      <c r="B1" s="2" t="s">
        <v>1</v>
      </c>
      <c r="C1" s="2" t="s">
        <v>2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</row>
    <row r="2" spans="1:42" x14ac:dyDescent="0.25">
      <c r="A2" s="3">
        <v>42370</v>
      </c>
      <c r="B2" s="1">
        <v>9.1670052250000005</v>
      </c>
      <c r="C2" s="1">
        <v>13.311131570000001</v>
      </c>
      <c r="D2" s="1">
        <v>12.74417</v>
      </c>
      <c r="E2" s="1">
        <v>12.559422</v>
      </c>
      <c r="F2" s="1">
        <v>12.411678999999999</v>
      </c>
      <c r="G2" s="1">
        <v>12.686426000000001</v>
      </c>
      <c r="H2" s="1">
        <v>12.600882</v>
      </c>
      <c r="I2" s="1">
        <v>12.283844999999999</v>
      </c>
      <c r="J2" s="1">
        <v>12.046728</v>
      </c>
      <c r="K2" s="1">
        <v>12.112524000000001</v>
      </c>
      <c r="L2" s="1">
        <v>12.241465</v>
      </c>
      <c r="M2" s="1">
        <v>12.741741634146354</v>
      </c>
      <c r="N2" s="1">
        <v>12.937580000000001</v>
      </c>
      <c r="O2" s="1">
        <v>12.665851</v>
      </c>
      <c r="P2" s="1">
        <v>12.261929</v>
      </c>
      <c r="Q2" s="1">
        <v>12.4522539187</v>
      </c>
      <c r="R2" s="1">
        <v>12.518369</v>
      </c>
      <c r="S2" s="1">
        <v>12.581417</v>
      </c>
      <c r="T2" s="1">
        <v>12.534454999999999</v>
      </c>
      <c r="U2" s="1">
        <v>12.225471000000001</v>
      </c>
      <c r="V2" s="1">
        <v>12.041319</v>
      </c>
      <c r="W2" s="1">
        <v>12.504194</v>
      </c>
      <c r="X2" s="1">
        <v>12.298368</v>
      </c>
      <c r="Y2" s="1">
        <v>12.003272000000001</v>
      </c>
      <c r="Z2" s="1">
        <v>12.058444</v>
      </c>
      <c r="AA2" s="1">
        <v>11.712818</v>
      </c>
      <c r="AB2" s="1">
        <v>11.935321</v>
      </c>
      <c r="AC2" s="1">
        <v>11.954307999999999</v>
      </c>
      <c r="AD2" s="1">
        <v>11.7753421507</v>
      </c>
      <c r="AE2" s="1">
        <v>11.6050159699</v>
      </c>
      <c r="AF2" s="1">
        <v>11.49424666</v>
      </c>
      <c r="AG2" s="1">
        <v>11.811952249999999</v>
      </c>
      <c r="AH2" s="1">
        <v>11.678887019999999</v>
      </c>
      <c r="AI2" s="1">
        <v>11.406891760000001</v>
      </c>
      <c r="AJ2" s="1">
        <v>11.21048512</v>
      </c>
      <c r="AK2" s="1">
        <v>11.80468348</v>
      </c>
      <c r="AL2" s="1">
        <v>11.38854673</v>
      </c>
      <c r="AM2" s="1">
        <v>11.782621239999999</v>
      </c>
      <c r="AN2" s="1">
        <v>11.5411313</v>
      </c>
      <c r="AO2" s="1">
        <v>11.165074582900001</v>
      </c>
      <c r="AP2" s="1">
        <v>10.711414</v>
      </c>
    </row>
    <row r="3" spans="1:42" x14ac:dyDescent="0.25">
      <c r="A3" s="3">
        <v>42371</v>
      </c>
      <c r="B3" s="1">
        <v>9.1645471230000002</v>
      </c>
      <c r="C3" s="1">
        <v>13.379849869999999</v>
      </c>
      <c r="D3" s="1">
        <v>12.82263</v>
      </c>
      <c r="E3" s="1">
        <v>12.583500000000001</v>
      </c>
      <c r="F3" s="1">
        <v>12.448651999999999</v>
      </c>
      <c r="G3" s="1">
        <v>12.833786999999999</v>
      </c>
      <c r="H3" s="1">
        <v>12.540044999999999</v>
      </c>
      <c r="I3" s="1">
        <v>12.343957</v>
      </c>
      <c r="J3" s="1">
        <v>12.153352999999999</v>
      </c>
      <c r="K3" s="1">
        <v>12.244007</v>
      </c>
      <c r="L3" s="1">
        <v>12.326473</v>
      </c>
      <c r="M3" s="1">
        <v>12.792501121951233</v>
      </c>
      <c r="N3" s="1">
        <v>12.903081</v>
      </c>
      <c r="O3" s="1">
        <v>12.660322000000001</v>
      </c>
      <c r="P3" s="1">
        <v>12.315367999999999</v>
      </c>
      <c r="Q3" s="1">
        <v>12.453729681</v>
      </c>
      <c r="R3" s="1">
        <v>12.677343</v>
      </c>
      <c r="S3" s="1">
        <v>12.580551</v>
      </c>
      <c r="T3" s="1">
        <v>12.623315</v>
      </c>
      <c r="U3" s="1">
        <v>12.155967</v>
      </c>
      <c r="V3" s="1">
        <v>12.162715</v>
      </c>
      <c r="W3" s="1">
        <v>12.501564999999999</v>
      </c>
      <c r="X3" s="1">
        <v>12.286989</v>
      </c>
      <c r="Y3" s="1">
        <v>12.019415</v>
      </c>
      <c r="Z3" s="1">
        <v>11.947813</v>
      </c>
      <c r="AA3" s="1">
        <v>11.751593</v>
      </c>
      <c r="AB3" s="1">
        <v>11.998918</v>
      </c>
      <c r="AC3" s="1">
        <v>11.941188</v>
      </c>
      <c r="AD3" s="1">
        <v>11.773228421700001</v>
      </c>
      <c r="AE3" s="1">
        <v>11.6173122781</v>
      </c>
      <c r="AF3" s="1">
        <v>11.58385621</v>
      </c>
      <c r="AG3" s="1">
        <v>11.793302389999999</v>
      </c>
      <c r="AH3" s="1">
        <v>11.749721020000001</v>
      </c>
      <c r="AI3" s="1">
        <v>11.43689474</v>
      </c>
      <c r="AJ3" s="1">
        <v>11.200276049999999</v>
      </c>
      <c r="AK3" s="1">
        <v>11.835777090000001</v>
      </c>
      <c r="AL3" s="1">
        <v>11.43690866</v>
      </c>
      <c r="AM3" s="1">
        <v>11.798640880000001</v>
      </c>
      <c r="AN3" s="1">
        <v>11.559708710000001</v>
      </c>
      <c r="AO3" s="1">
        <v>11.1948395104</v>
      </c>
      <c r="AP3" s="1">
        <v>10.775518999999999</v>
      </c>
    </row>
    <row r="4" spans="1:42" x14ac:dyDescent="0.25">
      <c r="A4" s="3">
        <v>42372</v>
      </c>
      <c r="B4" s="1">
        <v>9.1436693770000002</v>
      </c>
      <c r="C4" s="1">
        <v>13.454284579999999</v>
      </c>
      <c r="D4" s="1">
        <v>12.849577</v>
      </c>
      <c r="E4" s="1">
        <v>12.671763</v>
      </c>
      <c r="F4" s="1">
        <v>12.555911</v>
      </c>
      <c r="G4" s="1">
        <v>12.878375</v>
      </c>
      <c r="H4" s="1">
        <v>12.55865</v>
      </c>
      <c r="I4" s="1">
        <v>12.421374</v>
      </c>
      <c r="J4" s="1">
        <v>12.195270000000001</v>
      </c>
      <c r="K4" s="1">
        <v>12.405443999999999</v>
      </c>
      <c r="L4" s="1">
        <v>12.37514</v>
      </c>
      <c r="M4" s="1">
        <v>12.843260609756111</v>
      </c>
      <c r="N4" s="1">
        <v>12.980276</v>
      </c>
      <c r="O4" s="1">
        <v>12.567762</v>
      </c>
      <c r="P4" s="1">
        <v>12.361012000000001</v>
      </c>
      <c r="Q4" s="1">
        <v>12.4529315883</v>
      </c>
      <c r="R4" s="1">
        <v>12.787113</v>
      </c>
      <c r="S4" s="1">
        <v>12.545995</v>
      </c>
      <c r="T4" s="1">
        <v>12.691471999999999</v>
      </c>
      <c r="U4" s="1">
        <v>12.167519</v>
      </c>
      <c r="V4" s="1">
        <v>12.24222</v>
      </c>
      <c r="W4" s="1">
        <v>12.536313</v>
      </c>
      <c r="X4" s="1">
        <v>12.347308999999999</v>
      </c>
      <c r="Y4" s="1">
        <v>12.044967</v>
      </c>
      <c r="Z4" s="1">
        <v>11.941306000000001</v>
      </c>
      <c r="AA4" s="1">
        <v>11.735051</v>
      </c>
      <c r="AB4" s="1">
        <v>12.081771</v>
      </c>
      <c r="AC4" s="1">
        <v>12.008633</v>
      </c>
      <c r="AD4" s="1">
        <v>11.8355998389</v>
      </c>
      <c r="AE4" s="1">
        <v>11.6733249147</v>
      </c>
      <c r="AF4" s="1">
        <v>11.628124769999999</v>
      </c>
      <c r="AG4" s="1">
        <v>11.77452587</v>
      </c>
      <c r="AH4" s="1">
        <v>11.781567539999999</v>
      </c>
      <c r="AI4" s="1">
        <v>11.50161743</v>
      </c>
      <c r="AJ4" s="1">
        <v>11.197827719999999</v>
      </c>
      <c r="AK4" s="1">
        <v>11.837482359999999</v>
      </c>
      <c r="AL4" s="1">
        <v>11.497177170000001</v>
      </c>
      <c r="AM4" s="1">
        <v>11.83702886</v>
      </c>
      <c r="AN4" s="1">
        <v>11.636082419999999</v>
      </c>
      <c r="AO4" s="1">
        <v>11.178311277600001</v>
      </c>
      <c r="AP4" s="1">
        <v>10.900944000000001</v>
      </c>
    </row>
    <row r="5" spans="1:42" x14ac:dyDescent="0.25">
      <c r="A5" s="3">
        <v>42373</v>
      </c>
      <c r="B5" s="1">
        <v>9.1273649639999999</v>
      </c>
      <c r="C5" s="1">
        <v>13.520541250000001</v>
      </c>
      <c r="D5" s="1">
        <v>12.948138999999999</v>
      </c>
      <c r="E5" s="1">
        <v>12.596935</v>
      </c>
      <c r="F5" s="1">
        <v>12.590017</v>
      </c>
      <c r="G5" s="1">
        <v>12.994054999999999</v>
      </c>
      <c r="H5" s="1">
        <v>12.53101</v>
      </c>
      <c r="I5" s="1">
        <v>12.550217</v>
      </c>
      <c r="J5" s="1">
        <v>12.306424</v>
      </c>
      <c r="K5" s="1">
        <v>12.5222</v>
      </c>
      <c r="L5" s="1">
        <v>12.479350999999999</v>
      </c>
      <c r="M5" s="1">
        <v>12.89402009756099</v>
      </c>
      <c r="N5" s="1">
        <v>13.009164</v>
      </c>
      <c r="O5" s="1">
        <v>12.609529</v>
      </c>
      <c r="P5" s="1">
        <v>12.441582</v>
      </c>
      <c r="Q5" s="1">
        <v>12.464230712199999</v>
      </c>
      <c r="R5" s="1">
        <v>12.717991</v>
      </c>
      <c r="S5" s="1">
        <v>12.585025999999999</v>
      </c>
      <c r="T5" s="1">
        <v>12.702579999999999</v>
      </c>
      <c r="U5" s="1">
        <v>12.266590000000001</v>
      </c>
      <c r="V5" s="1">
        <v>12.366239</v>
      </c>
      <c r="W5" s="1">
        <v>12.562203999999999</v>
      </c>
      <c r="X5" s="1">
        <v>12.408267</v>
      </c>
      <c r="Y5" s="1">
        <v>12.077719</v>
      </c>
      <c r="Z5" s="1">
        <v>12.031644999999999</v>
      </c>
      <c r="AA5" s="1">
        <v>11.732359000000001</v>
      </c>
      <c r="AB5" s="1">
        <v>12.133497999999999</v>
      </c>
      <c r="AC5" s="1">
        <v>12.071014</v>
      </c>
      <c r="AD5" s="1">
        <v>11.890818792199999</v>
      </c>
      <c r="AE5" s="1">
        <v>11.7377495642</v>
      </c>
      <c r="AF5" s="1">
        <v>11.69152231</v>
      </c>
      <c r="AG5" s="1">
        <v>11.74746311</v>
      </c>
      <c r="AH5" s="1">
        <v>11.78716187</v>
      </c>
      <c r="AI5" s="1">
        <v>11.58298484</v>
      </c>
      <c r="AJ5" s="1">
        <v>11.27599053</v>
      </c>
      <c r="AK5" s="1">
        <v>11.924577060000001</v>
      </c>
      <c r="AL5" s="1">
        <v>11.51493696</v>
      </c>
      <c r="AM5" s="1">
        <v>11.843028609999999</v>
      </c>
      <c r="AN5" s="1">
        <v>11.62165482</v>
      </c>
      <c r="AO5" s="1">
        <v>11.222364046299999</v>
      </c>
      <c r="AP5" s="1">
        <v>11.085614</v>
      </c>
    </row>
    <row r="6" spans="1:42" x14ac:dyDescent="0.25">
      <c r="A6" s="3">
        <v>42374</v>
      </c>
      <c r="B6" s="1">
        <v>9.1445876689999999</v>
      </c>
      <c r="C6" s="1">
        <v>13.59108488</v>
      </c>
      <c r="D6" s="1">
        <v>12.947312</v>
      </c>
      <c r="E6" s="1">
        <v>12.593655999999999</v>
      </c>
      <c r="F6" s="1">
        <v>12.698978</v>
      </c>
      <c r="G6" s="1">
        <v>13.031129999999999</v>
      </c>
      <c r="H6" s="1">
        <v>12.577259</v>
      </c>
      <c r="I6" s="1">
        <v>12.592873000000001</v>
      </c>
      <c r="J6" s="1">
        <v>12.317327000000001</v>
      </c>
      <c r="K6" s="1">
        <v>12.701231</v>
      </c>
      <c r="L6" s="1">
        <v>12.51005</v>
      </c>
      <c r="M6" s="1">
        <v>12.944779585365868</v>
      </c>
      <c r="N6" s="1">
        <v>12.967026000000001</v>
      </c>
      <c r="O6" s="1">
        <v>12.613360999999999</v>
      </c>
      <c r="P6" s="1">
        <v>12.456718</v>
      </c>
      <c r="Q6" s="1">
        <v>12.48345376</v>
      </c>
      <c r="R6" s="1">
        <v>12.677446</v>
      </c>
      <c r="S6" s="1">
        <v>12.657669</v>
      </c>
      <c r="T6" s="1">
        <v>12.707516</v>
      </c>
      <c r="U6" s="1">
        <v>12.272707</v>
      </c>
      <c r="V6" s="1">
        <v>12.494294999999999</v>
      </c>
      <c r="W6" s="1">
        <v>12.575431</v>
      </c>
      <c r="X6" s="1">
        <v>12.412686000000001</v>
      </c>
      <c r="Y6" s="1">
        <v>12.131887000000001</v>
      </c>
      <c r="Z6" s="1">
        <v>12.092014000000001</v>
      </c>
      <c r="AA6" s="1">
        <v>11.745279</v>
      </c>
      <c r="AB6" s="1">
        <v>12.142025</v>
      </c>
      <c r="AC6" s="1">
        <v>12.096817</v>
      </c>
      <c r="AD6" s="1">
        <v>12.016675406499999</v>
      </c>
      <c r="AE6" s="1">
        <v>11.796179232</v>
      </c>
      <c r="AF6" s="1">
        <v>11.76913096</v>
      </c>
      <c r="AG6" s="1">
        <v>11.74768285</v>
      </c>
      <c r="AH6" s="1">
        <v>11.868124</v>
      </c>
      <c r="AI6" s="1">
        <v>11.721461529999999</v>
      </c>
      <c r="AJ6" s="1">
        <v>11.37940141</v>
      </c>
      <c r="AK6" s="1">
        <v>12.04358901</v>
      </c>
      <c r="AL6" s="1">
        <v>11.514400350000001</v>
      </c>
      <c r="AM6" s="1">
        <v>11.79497911</v>
      </c>
      <c r="AN6" s="1">
        <v>11.695579929999999</v>
      </c>
      <c r="AO6" s="1">
        <v>11.2331063992</v>
      </c>
      <c r="AP6" s="1">
        <v>11.178292000000001</v>
      </c>
    </row>
    <row r="7" spans="1:42" x14ac:dyDescent="0.25">
      <c r="A7" s="3">
        <v>42375</v>
      </c>
      <c r="B7" s="1">
        <v>9.1568187450000007</v>
      </c>
      <c r="C7" s="1">
        <v>13.677846239999999</v>
      </c>
      <c r="D7" s="1">
        <v>13.016952</v>
      </c>
      <c r="E7" s="1">
        <v>12.587883</v>
      </c>
      <c r="F7" s="1">
        <v>12.743898</v>
      </c>
      <c r="G7" s="1">
        <v>13.140097000000001</v>
      </c>
      <c r="H7" s="1">
        <v>12.63645</v>
      </c>
      <c r="I7" s="1">
        <v>12.696351999999999</v>
      </c>
      <c r="J7" s="1">
        <v>12.401403999999999</v>
      </c>
      <c r="K7" s="1">
        <v>12.732087</v>
      </c>
      <c r="L7" s="1">
        <v>12.615837000000001</v>
      </c>
      <c r="M7" s="1">
        <v>12.995539073170747</v>
      </c>
      <c r="N7" s="1">
        <v>12.922529000000001</v>
      </c>
      <c r="O7" s="1">
        <v>12.688333</v>
      </c>
      <c r="P7" s="1">
        <v>12.499223000000001</v>
      </c>
      <c r="Q7" s="1">
        <v>12.4972043264</v>
      </c>
      <c r="R7" s="1">
        <v>12.668466</v>
      </c>
      <c r="S7" s="1">
        <v>12.744311</v>
      </c>
      <c r="T7" s="1">
        <v>12.737392</v>
      </c>
      <c r="U7" s="1">
        <v>12.279973</v>
      </c>
      <c r="V7" s="1">
        <v>12.562486</v>
      </c>
      <c r="W7" s="1">
        <v>12.615174</v>
      </c>
      <c r="X7" s="1">
        <v>12.482474</v>
      </c>
      <c r="Y7" s="1">
        <v>12.114110999999999</v>
      </c>
      <c r="Z7" s="1">
        <v>12.191966000000001</v>
      </c>
      <c r="AA7" s="1">
        <v>11.793234999999999</v>
      </c>
      <c r="AB7" s="1">
        <v>12.169582</v>
      </c>
      <c r="AC7" s="1">
        <v>12.075965</v>
      </c>
      <c r="AD7" s="1">
        <v>12.000858987100001</v>
      </c>
      <c r="AE7" s="1">
        <v>11.840732918200001</v>
      </c>
      <c r="AF7" s="1">
        <v>11.828805129999999</v>
      </c>
      <c r="AG7" s="1">
        <v>11.807875940000001</v>
      </c>
      <c r="AH7" s="1">
        <v>11.896422790000001</v>
      </c>
      <c r="AI7" s="1">
        <v>11.817013080000001</v>
      </c>
      <c r="AJ7" s="1">
        <v>11.44692453</v>
      </c>
      <c r="AK7" s="1">
        <v>12.13583335</v>
      </c>
      <c r="AL7" s="1">
        <v>11.502897170000001</v>
      </c>
      <c r="AM7" s="1">
        <v>11.82431115</v>
      </c>
      <c r="AN7" s="1">
        <v>11.722267759999999</v>
      </c>
      <c r="AO7" s="1">
        <v>11.307244794800001</v>
      </c>
      <c r="AP7" s="1">
        <v>11.054660999999999</v>
      </c>
    </row>
    <row r="8" spans="1:42" x14ac:dyDescent="0.25">
      <c r="A8" s="3">
        <v>42376</v>
      </c>
      <c r="B8" s="1">
        <v>9.1733024830000005</v>
      </c>
      <c r="C8" s="1">
        <v>13.78444026</v>
      </c>
      <c r="D8" s="1">
        <v>13.04959</v>
      </c>
      <c r="E8" s="1">
        <v>12.657059</v>
      </c>
      <c r="F8" s="1">
        <v>12.851519</v>
      </c>
      <c r="G8" s="1">
        <v>13.120796</v>
      </c>
      <c r="H8" s="1">
        <v>12.761286999999999</v>
      </c>
      <c r="I8" s="1">
        <v>12.701345999999999</v>
      </c>
      <c r="J8" s="1">
        <v>12.346368999999999</v>
      </c>
      <c r="K8" s="1">
        <v>12.844014</v>
      </c>
      <c r="L8" s="1">
        <v>12.62204</v>
      </c>
      <c r="M8" s="1">
        <v>13.046298560975625</v>
      </c>
      <c r="N8" s="1">
        <v>12.896512</v>
      </c>
      <c r="O8" s="1">
        <v>12.770543999999999</v>
      </c>
      <c r="P8" s="1">
        <v>12.509622999999999</v>
      </c>
      <c r="Q8" s="1">
        <v>12.577394782500001</v>
      </c>
      <c r="R8" s="1">
        <v>12.793265</v>
      </c>
      <c r="S8" s="1">
        <v>12.756766000000001</v>
      </c>
      <c r="T8" s="1">
        <v>12.768969999999999</v>
      </c>
      <c r="U8" s="1">
        <v>12.351289</v>
      </c>
      <c r="V8" s="1">
        <v>12.647318</v>
      </c>
      <c r="W8" s="1">
        <v>12.642218</v>
      </c>
      <c r="X8" s="1">
        <v>12.514245000000001</v>
      </c>
      <c r="Y8" s="1">
        <v>12.104400999999999</v>
      </c>
      <c r="Z8" s="1">
        <v>12.279759</v>
      </c>
      <c r="AA8" s="1">
        <v>11.930180999999999</v>
      </c>
      <c r="AB8" s="1">
        <v>12.200875999999999</v>
      </c>
      <c r="AC8" s="1">
        <v>12.100557</v>
      </c>
      <c r="AD8" s="1">
        <v>12.053024365700001</v>
      </c>
      <c r="AE8" s="1">
        <v>11.917935007200001</v>
      </c>
      <c r="AF8" s="1">
        <v>11.88968994</v>
      </c>
      <c r="AG8" s="1">
        <v>11.86403868</v>
      </c>
      <c r="AH8" s="1">
        <v>11.958278229999999</v>
      </c>
      <c r="AI8" s="1">
        <v>11.831524180000001</v>
      </c>
      <c r="AJ8" s="1">
        <v>11.501943170000001</v>
      </c>
      <c r="AK8" s="1">
        <v>12.216548489999999</v>
      </c>
      <c r="AL8" s="1">
        <v>11.563534689999999</v>
      </c>
      <c r="AM8" s="1">
        <v>11.813082939999999</v>
      </c>
      <c r="AN8" s="1">
        <v>11.66109226</v>
      </c>
      <c r="AO8" s="1">
        <v>11.370293376499999</v>
      </c>
      <c r="AP8" s="1">
        <v>10.937632000000001</v>
      </c>
    </row>
    <row r="9" spans="1:42" x14ac:dyDescent="0.25">
      <c r="A9" s="3">
        <v>42377</v>
      </c>
      <c r="B9" s="1">
        <v>9.2586620820000007</v>
      </c>
      <c r="C9" s="1">
        <v>13.76079575</v>
      </c>
      <c r="D9" s="1">
        <v>13.146426</v>
      </c>
      <c r="E9" s="1">
        <v>12.607473000000001</v>
      </c>
      <c r="F9" s="1">
        <v>12.713956</v>
      </c>
      <c r="G9" s="1">
        <v>13.170906</v>
      </c>
      <c r="H9" s="1">
        <v>12.747347</v>
      </c>
      <c r="I9" s="1">
        <v>12.771615000000001</v>
      </c>
      <c r="J9" s="1">
        <v>12.365031999999999</v>
      </c>
      <c r="K9" s="1">
        <v>12.842468999999999</v>
      </c>
      <c r="L9" s="1">
        <v>12.698535</v>
      </c>
      <c r="M9" s="1">
        <v>13.097058048780504</v>
      </c>
      <c r="N9" s="1">
        <v>13.003856000000001</v>
      </c>
      <c r="O9" s="1">
        <v>12.861883000000001</v>
      </c>
      <c r="P9" s="1">
        <v>12.525887000000001</v>
      </c>
      <c r="Q9" s="1">
        <v>12.668799122999999</v>
      </c>
      <c r="R9" s="1">
        <v>12.887262</v>
      </c>
      <c r="S9" s="1">
        <v>12.752437</v>
      </c>
      <c r="T9" s="1">
        <v>12.795472</v>
      </c>
      <c r="U9" s="1">
        <v>12.373355999999999</v>
      </c>
      <c r="V9" s="1">
        <v>12.697108</v>
      </c>
      <c r="W9" s="1">
        <v>12.724437</v>
      </c>
      <c r="X9" s="1">
        <v>12.61992</v>
      </c>
      <c r="Y9" s="1">
        <v>12.133521</v>
      </c>
      <c r="Z9" s="1">
        <v>12.335900000000001</v>
      </c>
      <c r="AA9" s="1">
        <v>11.903321</v>
      </c>
      <c r="AB9" s="1">
        <v>12.200796</v>
      </c>
      <c r="AC9" s="1">
        <v>12.145958</v>
      </c>
      <c r="AD9" s="1">
        <v>11.9930792826</v>
      </c>
      <c r="AE9" s="1">
        <v>11.920013174699999</v>
      </c>
      <c r="AF9" s="1">
        <v>11.904399959999999</v>
      </c>
      <c r="AG9" s="1">
        <v>11.94981085</v>
      </c>
      <c r="AH9" s="1">
        <v>12.07501428</v>
      </c>
      <c r="AI9" s="1">
        <v>11.862198660000001</v>
      </c>
      <c r="AJ9" s="1">
        <v>11.489281099999999</v>
      </c>
      <c r="AK9" s="1">
        <v>12.294122099999999</v>
      </c>
      <c r="AL9" s="1">
        <v>11.58553234</v>
      </c>
      <c r="AM9" s="1">
        <v>11.699963350000001</v>
      </c>
      <c r="AN9" s="1">
        <v>11.69390945</v>
      </c>
      <c r="AO9" s="1">
        <v>11.4935079785</v>
      </c>
      <c r="AP9" s="1">
        <v>10.987938</v>
      </c>
    </row>
    <row r="10" spans="1:42" x14ac:dyDescent="0.25">
      <c r="A10" s="3">
        <v>42378</v>
      </c>
      <c r="B10" s="1">
        <v>9.4033596199999998</v>
      </c>
      <c r="C10" s="1">
        <v>13.75128877</v>
      </c>
      <c r="D10" s="1">
        <v>13.175209000000001</v>
      </c>
      <c r="E10" s="1">
        <v>12.645042</v>
      </c>
      <c r="F10" s="1">
        <v>12.656943</v>
      </c>
      <c r="G10" s="1">
        <v>13.034093</v>
      </c>
      <c r="H10" s="1">
        <v>12.811420999999999</v>
      </c>
      <c r="I10" s="1">
        <v>12.764965999999999</v>
      </c>
      <c r="J10" s="1">
        <v>12.300243</v>
      </c>
      <c r="K10" s="1">
        <v>12.929039</v>
      </c>
      <c r="L10" s="1">
        <v>12.584875</v>
      </c>
      <c r="M10" s="1">
        <v>13.147817536585382</v>
      </c>
      <c r="N10" s="1">
        <v>13.107885</v>
      </c>
      <c r="O10" s="1">
        <v>12.884482</v>
      </c>
      <c r="P10" s="1">
        <v>12.600410999999999</v>
      </c>
      <c r="Q10" s="1">
        <v>12.7346774286</v>
      </c>
      <c r="R10" s="1">
        <v>12.929347999999999</v>
      </c>
      <c r="S10" s="1">
        <v>12.80213</v>
      </c>
      <c r="T10" s="1">
        <v>12.859488000000001</v>
      </c>
      <c r="U10" s="1">
        <v>12.350619</v>
      </c>
      <c r="V10" s="1">
        <v>12.605135000000001</v>
      </c>
      <c r="W10" s="1">
        <v>12.800458000000001</v>
      </c>
      <c r="X10" s="1">
        <v>12.644299999999999</v>
      </c>
      <c r="Y10" s="1">
        <v>12.140863</v>
      </c>
      <c r="Z10" s="1">
        <v>12.440253999999999</v>
      </c>
      <c r="AA10" s="1">
        <v>11.986817</v>
      </c>
      <c r="AB10" s="1">
        <v>12.205916999999999</v>
      </c>
      <c r="AC10" s="1">
        <v>12.183862</v>
      </c>
      <c r="AD10" s="1">
        <v>11.98308915</v>
      </c>
      <c r="AE10" s="1">
        <v>11.908626782200001</v>
      </c>
      <c r="AF10" s="1">
        <v>11.844636100000001</v>
      </c>
      <c r="AG10" s="1">
        <v>12.036146520000001</v>
      </c>
      <c r="AH10" s="1">
        <v>12.15275046</v>
      </c>
      <c r="AI10" s="1">
        <v>11.87327921</v>
      </c>
      <c r="AJ10" s="1">
        <v>11.463597719999999</v>
      </c>
      <c r="AK10" s="1">
        <v>12.29650741</v>
      </c>
      <c r="AL10" s="1">
        <v>11.64304044</v>
      </c>
      <c r="AM10" s="1">
        <v>11.686774059999999</v>
      </c>
      <c r="AN10" s="1">
        <v>11.68658574</v>
      </c>
      <c r="AO10" s="1">
        <v>11.6586726793</v>
      </c>
      <c r="AP10" s="1">
        <v>11.080536</v>
      </c>
    </row>
    <row r="11" spans="1:42" x14ac:dyDescent="0.25">
      <c r="A11" s="3">
        <v>42379</v>
      </c>
      <c r="B11" s="1">
        <v>9.4814542799999995</v>
      </c>
      <c r="C11" s="1">
        <v>13.78872455</v>
      </c>
      <c r="D11" s="1">
        <v>13.279464000000001</v>
      </c>
      <c r="E11" s="1">
        <v>12.708862999999999</v>
      </c>
      <c r="F11" s="1">
        <v>12.665869000000001</v>
      </c>
      <c r="G11" s="1">
        <v>12.975462</v>
      </c>
      <c r="H11" s="1">
        <v>12.85853</v>
      </c>
      <c r="I11" s="1">
        <v>12.822965</v>
      </c>
      <c r="J11" s="1">
        <v>12.308984000000001</v>
      </c>
      <c r="K11" s="1">
        <v>12.899763</v>
      </c>
      <c r="L11" s="1">
        <v>12.549296</v>
      </c>
      <c r="M11" s="1">
        <v>13.198577024390261</v>
      </c>
      <c r="N11" s="1">
        <v>13.195595000000001</v>
      </c>
      <c r="O11" s="1">
        <v>12.854583999999999</v>
      </c>
      <c r="P11" s="1">
        <v>12.683844000000001</v>
      </c>
      <c r="Q11" s="1">
        <v>12.7823379066</v>
      </c>
      <c r="R11" s="1">
        <v>12.847187999999999</v>
      </c>
      <c r="S11" s="1">
        <v>12.840923</v>
      </c>
      <c r="T11" s="1">
        <v>12.843920000000001</v>
      </c>
      <c r="U11" s="1">
        <v>12.358203</v>
      </c>
      <c r="V11" s="1">
        <v>12.528437</v>
      </c>
      <c r="W11" s="1">
        <v>12.788937000000001</v>
      </c>
      <c r="X11" s="1">
        <v>12.624101</v>
      </c>
      <c r="Y11" s="1">
        <v>12.222761999999999</v>
      </c>
      <c r="Z11" s="1">
        <v>12.485702</v>
      </c>
      <c r="AA11" s="1">
        <v>12.023121</v>
      </c>
      <c r="AB11" s="1">
        <v>12.143466999999999</v>
      </c>
      <c r="AC11" s="1">
        <v>12.279617</v>
      </c>
      <c r="AD11" s="1">
        <v>12.030879805</v>
      </c>
      <c r="AE11" s="1">
        <v>11.9537225723</v>
      </c>
      <c r="AF11" s="1">
        <v>11.71069138</v>
      </c>
      <c r="AG11" s="1">
        <v>12.094871830000001</v>
      </c>
      <c r="AH11" s="1">
        <v>12.22695585</v>
      </c>
      <c r="AI11" s="1">
        <v>11.8924574</v>
      </c>
      <c r="AJ11" s="1">
        <v>11.4646279</v>
      </c>
      <c r="AK11" s="1">
        <v>12.279445880000001</v>
      </c>
      <c r="AL11" s="1">
        <v>11.68775729</v>
      </c>
      <c r="AM11" s="1">
        <v>11.79233176</v>
      </c>
      <c r="AN11" s="1">
        <v>11.70061799</v>
      </c>
      <c r="AO11" s="1">
        <v>11.7701254731</v>
      </c>
      <c r="AP11" s="1">
        <v>11.203853000000001</v>
      </c>
    </row>
    <row r="12" spans="1:42" x14ac:dyDescent="0.25">
      <c r="A12" s="3">
        <v>42380</v>
      </c>
      <c r="B12" s="1">
        <v>9.5811081480000002</v>
      </c>
      <c r="C12" s="1">
        <v>13.82368003</v>
      </c>
      <c r="D12" s="1">
        <v>13.328583999999999</v>
      </c>
      <c r="E12" s="1">
        <v>12.832737</v>
      </c>
      <c r="F12" s="1">
        <v>12.753028</v>
      </c>
      <c r="G12" s="1">
        <v>12.925834</v>
      </c>
      <c r="H12" s="1">
        <v>12.982113</v>
      </c>
      <c r="I12" s="1">
        <v>12.718378</v>
      </c>
      <c r="J12" s="1">
        <v>12.351405</v>
      </c>
      <c r="K12" s="1">
        <v>12.930897</v>
      </c>
      <c r="L12" s="1">
        <v>12.491835</v>
      </c>
      <c r="M12" s="1">
        <v>13.249336512195139</v>
      </c>
      <c r="N12" s="1">
        <v>13.294948</v>
      </c>
      <c r="O12" s="1">
        <v>12.870233000000001</v>
      </c>
      <c r="P12" s="1">
        <v>12.761454000000001</v>
      </c>
      <c r="Q12" s="1">
        <v>12.800817540700001</v>
      </c>
      <c r="R12" s="1">
        <v>12.829078000000001</v>
      </c>
      <c r="S12" s="1">
        <v>12.83441</v>
      </c>
      <c r="T12" s="1">
        <v>12.927114</v>
      </c>
      <c r="U12" s="1">
        <v>12.343787000000001</v>
      </c>
      <c r="V12" s="1">
        <v>12.500755</v>
      </c>
      <c r="W12" s="1">
        <v>12.804349999999999</v>
      </c>
      <c r="X12" s="1">
        <v>12.704622000000001</v>
      </c>
      <c r="Y12" s="1">
        <v>12.316568999999999</v>
      </c>
      <c r="Z12" s="1">
        <v>12.486056</v>
      </c>
      <c r="AA12" s="1">
        <v>12.103819</v>
      </c>
      <c r="AB12" s="1">
        <v>12.156805</v>
      </c>
      <c r="AC12" s="1">
        <v>12.394995</v>
      </c>
      <c r="AD12" s="1">
        <v>12.1014230985</v>
      </c>
      <c r="AE12" s="1">
        <v>11.9563517736</v>
      </c>
      <c r="AF12" s="1">
        <v>11.696506230000001</v>
      </c>
      <c r="AG12" s="1">
        <v>12.188851850000001</v>
      </c>
      <c r="AH12" s="1">
        <v>12.15863238</v>
      </c>
      <c r="AI12" s="1">
        <v>11.888929060000001</v>
      </c>
      <c r="AJ12" s="1">
        <v>11.55440387</v>
      </c>
      <c r="AK12" s="1">
        <v>12.31436577</v>
      </c>
      <c r="AL12" s="1">
        <v>11.73803142</v>
      </c>
      <c r="AM12" s="1">
        <v>11.90879885</v>
      </c>
      <c r="AN12" s="1">
        <v>11.814963990000001</v>
      </c>
      <c r="AO12" s="1">
        <v>11.815027391999999</v>
      </c>
      <c r="AP12" s="1">
        <v>11.205394</v>
      </c>
    </row>
    <row r="13" spans="1:42" x14ac:dyDescent="0.25">
      <c r="A13" s="3">
        <v>42381</v>
      </c>
      <c r="B13" s="1">
        <v>9.6583505499999998</v>
      </c>
      <c r="C13" s="1">
        <v>13.85032842</v>
      </c>
      <c r="D13" s="1">
        <v>13.446413</v>
      </c>
      <c r="E13" s="1">
        <v>12.818732000000001</v>
      </c>
      <c r="F13" s="1">
        <v>12.776692000000001</v>
      </c>
      <c r="G13" s="1">
        <v>12.956357000000001</v>
      </c>
      <c r="H13" s="1">
        <v>12.949168999999999</v>
      </c>
      <c r="I13" s="1">
        <v>12.683604000000001</v>
      </c>
      <c r="J13" s="1">
        <v>12.461453000000001</v>
      </c>
      <c r="K13" s="1">
        <v>12.905257000000001</v>
      </c>
      <c r="L13" s="1">
        <v>12.519689</v>
      </c>
      <c r="M13" s="1">
        <v>13.300096000000018</v>
      </c>
      <c r="N13" s="1">
        <v>13.367398</v>
      </c>
      <c r="O13" s="1">
        <v>12.970694</v>
      </c>
      <c r="P13" s="1">
        <v>12.805876</v>
      </c>
      <c r="Q13" s="1">
        <v>12.897417622700001</v>
      </c>
      <c r="R13" s="1">
        <v>12.830958000000001</v>
      </c>
      <c r="S13" s="1">
        <v>12.869320999999999</v>
      </c>
      <c r="T13" s="1">
        <v>13.042641</v>
      </c>
      <c r="U13" s="1">
        <v>12.375159999999999</v>
      </c>
      <c r="V13" s="1">
        <v>12.617649999999999</v>
      </c>
      <c r="W13" s="1">
        <v>12.898275999999999</v>
      </c>
      <c r="X13" s="1">
        <v>12.782208000000001</v>
      </c>
      <c r="Y13" s="1">
        <v>12.313765</v>
      </c>
      <c r="Z13" s="1">
        <v>12.465659</v>
      </c>
      <c r="AA13" s="1">
        <v>12.21419</v>
      </c>
      <c r="AB13" s="1">
        <v>12.243707000000001</v>
      </c>
      <c r="AC13" s="1">
        <v>12.533707</v>
      </c>
      <c r="AD13" s="1">
        <v>12.1429896383</v>
      </c>
      <c r="AE13" s="1">
        <v>11.986415819899999</v>
      </c>
      <c r="AF13" s="1">
        <v>11.76173758</v>
      </c>
      <c r="AG13" s="1">
        <v>12.20323207</v>
      </c>
      <c r="AH13" s="1">
        <v>12.16987379</v>
      </c>
      <c r="AI13" s="1">
        <v>11.923181789999999</v>
      </c>
      <c r="AJ13" s="1">
        <v>11.613736530000001</v>
      </c>
      <c r="AK13" s="1">
        <v>12.3939038</v>
      </c>
      <c r="AL13" s="1">
        <v>11.77214341</v>
      </c>
      <c r="AM13" s="1">
        <v>12.00054598</v>
      </c>
      <c r="AN13" s="1">
        <v>11.92722663</v>
      </c>
      <c r="AO13" s="1">
        <v>11.7512710478</v>
      </c>
      <c r="AP13" s="1">
        <v>11.076017</v>
      </c>
    </row>
    <row r="14" spans="1:42" x14ac:dyDescent="0.25">
      <c r="A14" s="3">
        <v>42382</v>
      </c>
      <c r="B14" s="1">
        <v>9.6975653360000003</v>
      </c>
      <c r="C14" s="1">
        <v>13.884396020000001</v>
      </c>
      <c r="D14" s="1">
        <v>13.375017</v>
      </c>
      <c r="E14" s="1">
        <v>12.874675</v>
      </c>
      <c r="F14" s="1">
        <v>12.878845999999999</v>
      </c>
      <c r="G14" s="1">
        <v>12.950932999999999</v>
      </c>
      <c r="H14" s="1">
        <v>12.990345</v>
      </c>
      <c r="I14" s="1">
        <v>12.653701999999999</v>
      </c>
      <c r="J14" s="1">
        <v>12.454496000000001</v>
      </c>
      <c r="K14" s="1">
        <v>12.939366</v>
      </c>
      <c r="L14" s="1">
        <v>12.476637</v>
      </c>
      <c r="M14" s="1">
        <v>13.3119089832</v>
      </c>
      <c r="N14" s="1">
        <v>13.387618</v>
      </c>
      <c r="O14" s="1">
        <v>13.008946</v>
      </c>
      <c r="P14" s="1">
        <v>12.919394</v>
      </c>
      <c r="Q14" s="1">
        <v>12.9226884388</v>
      </c>
      <c r="R14" s="1">
        <v>12.87194</v>
      </c>
      <c r="S14" s="1">
        <v>12.948480999999999</v>
      </c>
      <c r="T14" s="1">
        <v>13.079782</v>
      </c>
      <c r="U14" s="1">
        <v>12.455337999999999</v>
      </c>
      <c r="V14" s="1">
        <v>12.677982</v>
      </c>
      <c r="W14" s="1">
        <v>12.981069</v>
      </c>
      <c r="X14" s="1">
        <v>12.820259999999999</v>
      </c>
      <c r="Y14" s="1">
        <v>12.339911000000001</v>
      </c>
      <c r="Z14" s="1">
        <v>12.366046000000001</v>
      </c>
      <c r="AA14" s="1">
        <v>12.314712</v>
      </c>
      <c r="AB14" s="1">
        <v>12.336702000000001</v>
      </c>
      <c r="AC14" s="1">
        <v>12.653857</v>
      </c>
      <c r="AD14" s="1">
        <v>12.222737155100001</v>
      </c>
      <c r="AE14" s="1">
        <v>11.948382113299999</v>
      </c>
      <c r="AF14" s="1">
        <v>11.7989447</v>
      </c>
      <c r="AG14" s="1">
        <v>12.287425689999999</v>
      </c>
      <c r="AH14" s="1">
        <v>12.21178018</v>
      </c>
      <c r="AI14" s="1">
        <v>12.016875130000001</v>
      </c>
      <c r="AJ14" s="1">
        <v>11.745050989999999</v>
      </c>
      <c r="AK14" s="1">
        <v>12.39028909</v>
      </c>
      <c r="AL14" s="1">
        <v>11.80039698</v>
      </c>
      <c r="AM14" s="1">
        <v>11.99953022</v>
      </c>
      <c r="AN14" s="1">
        <v>12.04742484</v>
      </c>
      <c r="AO14" s="1">
        <v>11.7928379376</v>
      </c>
      <c r="AP14" s="1">
        <v>11.110664</v>
      </c>
    </row>
    <row r="15" spans="1:42" x14ac:dyDescent="0.25">
      <c r="A15" s="3">
        <v>42383</v>
      </c>
      <c r="B15" s="1">
        <v>9.8080981660000006</v>
      </c>
      <c r="C15" s="1">
        <v>13.891206800000001</v>
      </c>
      <c r="D15" s="1">
        <v>13.379993000000001</v>
      </c>
      <c r="E15" s="1">
        <v>12.863054</v>
      </c>
      <c r="F15" s="1">
        <v>12.853972000000001</v>
      </c>
      <c r="G15" s="1">
        <v>13.027811</v>
      </c>
      <c r="H15" s="1">
        <v>13.053754</v>
      </c>
      <c r="I15" s="1">
        <v>12.707188</v>
      </c>
      <c r="J15" s="1">
        <v>12.517353</v>
      </c>
      <c r="K15" s="1">
        <v>12.955253000000001</v>
      </c>
      <c r="L15" s="1">
        <v>12.523080999999999</v>
      </c>
      <c r="M15" s="1">
        <v>13.3710127007</v>
      </c>
      <c r="N15" s="1">
        <v>13.393103</v>
      </c>
      <c r="O15" s="1">
        <v>13.056056999999999</v>
      </c>
      <c r="P15" s="1">
        <v>12.906663</v>
      </c>
      <c r="Q15" s="1">
        <v>12.957143175800001</v>
      </c>
      <c r="R15" s="1">
        <v>12.979411000000001</v>
      </c>
      <c r="S15" s="1">
        <v>13.013047</v>
      </c>
      <c r="T15" s="1">
        <v>13.101727</v>
      </c>
      <c r="U15" s="1">
        <v>12.417130999999999</v>
      </c>
      <c r="V15" s="1">
        <v>12.606716</v>
      </c>
      <c r="W15" s="1">
        <v>13.018506</v>
      </c>
      <c r="X15" s="1">
        <v>12.825989999999999</v>
      </c>
      <c r="Y15" s="1">
        <v>12.374593000000001</v>
      </c>
      <c r="Z15" s="1">
        <v>12.34179</v>
      </c>
      <c r="AA15" s="1">
        <v>12.382557</v>
      </c>
      <c r="AB15" s="1">
        <v>12.375097</v>
      </c>
      <c r="AC15" s="1">
        <v>12.684609</v>
      </c>
      <c r="AD15" s="1">
        <v>12.247955273700001</v>
      </c>
      <c r="AE15" s="1">
        <v>11.9346087472</v>
      </c>
      <c r="AF15" s="1">
        <v>11.88061615</v>
      </c>
      <c r="AG15" s="1">
        <v>12.325579400000001</v>
      </c>
      <c r="AH15" s="1">
        <v>12.25934348</v>
      </c>
      <c r="AI15" s="1">
        <v>12.156094680000001</v>
      </c>
      <c r="AJ15" s="1">
        <v>11.80697284</v>
      </c>
      <c r="AK15" s="1">
        <v>12.37201409</v>
      </c>
      <c r="AL15" s="1">
        <v>11.83522907</v>
      </c>
      <c r="AM15" s="1">
        <v>12.04512093</v>
      </c>
      <c r="AN15" s="1">
        <v>12.15428404</v>
      </c>
      <c r="AO15" s="1">
        <v>11.8218980052</v>
      </c>
      <c r="AP15" s="1">
        <v>11.158742</v>
      </c>
    </row>
    <row r="16" spans="1:42" x14ac:dyDescent="0.25">
      <c r="A16" s="3">
        <v>42384</v>
      </c>
      <c r="B16" s="1">
        <v>9.9239961839999999</v>
      </c>
      <c r="C16" s="1">
        <v>13.957507100000001</v>
      </c>
      <c r="D16" s="1">
        <v>13.322108</v>
      </c>
      <c r="E16" s="1">
        <v>12.93224</v>
      </c>
      <c r="F16" s="1">
        <v>12.904234000000001</v>
      </c>
      <c r="G16" s="1">
        <v>13.110115</v>
      </c>
      <c r="H16" s="1">
        <v>13.198885000000001</v>
      </c>
      <c r="I16" s="1">
        <v>12.608738000000001</v>
      </c>
      <c r="J16" s="1">
        <v>12.525897000000001</v>
      </c>
      <c r="K16" s="1">
        <v>13.039884000000001</v>
      </c>
      <c r="L16" s="1">
        <v>12.496157999999999</v>
      </c>
      <c r="M16" s="1">
        <v>13.443350436499999</v>
      </c>
      <c r="N16" s="1">
        <v>13.404947</v>
      </c>
      <c r="O16" s="1">
        <v>13.039917000000001</v>
      </c>
      <c r="P16" s="1">
        <v>12.906478999999999</v>
      </c>
      <c r="Q16" s="1">
        <v>12.8660334555</v>
      </c>
      <c r="R16" s="1">
        <v>13.132369000000001</v>
      </c>
      <c r="S16" s="1">
        <v>13.012886</v>
      </c>
      <c r="T16" s="1">
        <v>12.989528999999999</v>
      </c>
      <c r="U16" s="1">
        <v>12.373946999999999</v>
      </c>
      <c r="V16" s="1">
        <v>12.543058</v>
      </c>
      <c r="W16" s="1">
        <v>13.088952000000001</v>
      </c>
      <c r="X16" s="1">
        <v>12.919895</v>
      </c>
      <c r="Y16" s="1">
        <v>12.449451</v>
      </c>
      <c r="Z16" s="1">
        <v>12.396205</v>
      </c>
      <c r="AA16" s="1">
        <v>12.457893</v>
      </c>
      <c r="AB16" s="1">
        <v>12.423904</v>
      </c>
      <c r="AC16" s="1">
        <v>12.641501999999999</v>
      </c>
      <c r="AD16" s="1">
        <v>12.240745370999999</v>
      </c>
      <c r="AE16" s="1">
        <v>11.924911310100001</v>
      </c>
      <c r="AF16" s="1">
        <v>12.008797360000001</v>
      </c>
      <c r="AG16" s="1">
        <v>12.35652717</v>
      </c>
      <c r="AH16" s="1">
        <v>12.354835700000001</v>
      </c>
      <c r="AI16" s="1">
        <v>12.191090669999999</v>
      </c>
      <c r="AJ16" s="1">
        <v>11.82074298</v>
      </c>
      <c r="AK16" s="1">
        <v>12.25079109</v>
      </c>
      <c r="AL16" s="1">
        <v>11.925990280000001</v>
      </c>
      <c r="AM16" s="1">
        <v>12.08962816</v>
      </c>
      <c r="AN16" s="1">
        <v>12.25592565</v>
      </c>
      <c r="AO16" s="1">
        <v>11.8497033869</v>
      </c>
      <c r="AP16" s="1">
        <v>11.190941</v>
      </c>
    </row>
    <row r="17" spans="1:42" x14ac:dyDescent="0.25">
      <c r="A17" s="3">
        <v>42385</v>
      </c>
      <c r="B17" s="1">
        <v>9.9930818719999994</v>
      </c>
      <c r="C17" s="1">
        <v>13.97412183</v>
      </c>
      <c r="D17" s="1">
        <v>13.349259</v>
      </c>
      <c r="E17" s="1">
        <v>12.943025</v>
      </c>
      <c r="F17" s="1">
        <v>12.985806999999999</v>
      </c>
      <c r="G17" s="1">
        <v>13.266933</v>
      </c>
      <c r="H17" s="1">
        <v>13.124746999999999</v>
      </c>
      <c r="I17" s="1">
        <v>12.57624</v>
      </c>
      <c r="J17" s="1">
        <v>12.599888999999999</v>
      </c>
      <c r="K17" s="1">
        <v>12.996351000000001</v>
      </c>
      <c r="L17" s="1">
        <v>12.543030999999999</v>
      </c>
      <c r="M17" s="1">
        <v>13.3584922096</v>
      </c>
      <c r="N17" s="1">
        <v>13.438523</v>
      </c>
      <c r="O17" s="1">
        <v>12.999148</v>
      </c>
      <c r="P17" s="1">
        <v>12.932187000000001</v>
      </c>
      <c r="Q17" s="1">
        <v>12.7621210543</v>
      </c>
      <c r="R17" s="1">
        <v>13.235681</v>
      </c>
      <c r="S17" s="1">
        <v>12.993880000000001</v>
      </c>
      <c r="T17" s="1">
        <v>12.960946</v>
      </c>
      <c r="U17" s="1">
        <v>12.37388</v>
      </c>
      <c r="V17" s="1">
        <v>12.578673999999999</v>
      </c>
      <c r="W17" s="1">
        <v>13.137955</v>
      </c>
      <c r="X17" s="1">
        <v>12.949236000000001</v>
      </c>
      <c r="Y17" s="1">
        <v>12.55458</v>
      </c>
      <c r="Z17" s="1">
        <v>12.549243000000001</v>
      </c>
      <c r="AA17" s="1">
        <v>12.562922</v>
      </c>
      <c r="AB17" s="1">
        <v>12.540694</v>
      </c>
      <c r="AC17" s="1">
        <v>12.80376</v>
      </c>
      <c r="AD17" s="1">
        <v>12.309940380600001</v>
      </c>
      <c r="AE17" s="1">
        <v>11.906097305999999</v>
      </c>
      <c r="AF17" s="1">
        <v>12.17382007</v>
      </c>
      <c r="AG17" s="1">
        <v>12.354351919999999</v>
      </c>
      <c r="AH17" s="1">
        <v>12.392350799999999</v>
      </c>
      <c r="AI17" s="1">
        <v>12.170862120000001</v>
      </c>
      <c r="AJ17" s="1">
        <v>11.836168860000001</v>
      </c>
      <c r="AK17" s="1">
        <v>12.09845473</v>
      </c>
      <c r="AL17" s="1">
        <v>12.00144665</v>
      </c>
      <c r="AM17" s="1">
        <v>12.152267370000001</v>
      </c>
      <c r="AN17" s="1">
        <v>12.298987390000001</v>
      </c>
      <c r="AO17" s="1">
        <v>11.9035053276</v>
      </c>
      <c r="AP17" s="1">
        <v>11.257531</v>
      </c>
    </row>
    <row r="18" spans="1:42" x14ac:dyDescent="0.25">
      <c r="A18" s="3">
        <v>42386</v>
      </c>
      <c r="B18" s="1">
        <v>10.07501242</v>
      </c>
      <c r="C18" s="1">
        <v>13.976499110000001</v>
      </c>
      <c r="D18" s="1">
        <v>13.3142</v>
      </c>
      <c r="E18" s="1">
        <v>13.037844</v>
      </c>
      <c r="F18" s="1">
        <v>13.142109</v>
      </c>
      <c r="G18" s="1">
        <v>13.218914</v>
      </c>
      <c r="H18" s="1">
        <v>13.121718</v>
      </c>
      <c r="I18" s="1">
        <v>12.534359</v>
      </c>
      <c r="J18" s="1">
        <v>12.606331000000001</v>
      </c>
      <c r="K18" s="1">
        <v>13.007113</v>
      </c>
      <c r="L18" s="1">
        <v>12.606351999999999</v>
      </c>
      <c r="M18" s="1">
        <v>13.292494946</v>
      </c>
      <c r="N18" s="1">
        <v>13.510688</v>
      </c>
      <c r="O18" s="1">
        <v>13.002532</v>
      </c>
      <c r="P18" s="1">
        <v>12.938452</v>
      </c>
      <c r="Q18" s="1">
        <v>12.8023788727</v>
      </c>
      <c r="R18" s="1">
        <v>13.28436</v>
      </c>
      <c r="S18" s="1">
        <v>13.025459</v>
      </c>
      <c r="T18" s="1">
        <v>12.995358</v>
      </c>
      <c r="U18" s="1">
        <v>12.346774999999999</v>
      </c>
      <c r="V18" s="1">
        <v>12.674375</v>
      </c>
      <c r="W18" s="1">
        <v>13.199991000000001</v>
      </c>
      <c r="X18" s="1">
        <v>12.964810999999999</v>
      </c>
      <c r="Y18" s="1">
        <v>12.622490000000001</v>
      </c>
      <c r="Z18" s="1">
        <v>12.676491</v>
      </c>
      <c r="AA18" s="1">
        <v>12.606495000000001</v>
      </c>
      <c r="AB18" s="1">
        <v>12.665509999999999</v>
      </c>
      <c r="AC18" s="1">
        <v>12.712391999999999</v>
      </c>
      <c r="AD18" s="1">
        <v>12.4038030603</v>
      </c>
      <c r="AE18" s="1">
        <v>11.861575956799999</v>
      </c>
      <c r="AF18" s="1">
        <v>12.24441494</v>
      </c>
      <c r="AG18" s="1">
        <v>12.3398576</v>
      </c>
      <c r="AH18" s="1">
        <v>12.43392096</v>
      </c>
      <c r="AI18" s="1">
        <v>12.12343068</v>
      </c>
      <c r="AJ18" s="1">
        <v>11.79024214</v>
      </c>
      <c r="AK18" s="1">
        <v>12.0811987</v>
      </c>
      <c r="AL18" s="1">
        <v>12.06012917</v>
      </c>
      <c r="AM18" s="1">
        <v>12.18425089</v>
      </c>
      <c r="AN18" s="1">
        <v>12.374246039999999</v>
      </c>
      <c r="AO18" s="1">
        <v>11.9555271063</v>
      </c>
      <c r="AP18" s="1">
        <v>11.241076</v>
      </c>
    </row>
    <row r="19" spans="1:42" x14ac:dyDescent="0.25">
      <c r="A19" s="3">
        <v>42387</v>
      </c>
      <c r="B19" s="1">
        <v>10.11346369</v>
      </c>
      <c r="C19" s="1">
        <v>13.992123429999999</v>
      </c>
      <c r="D19" s="1">
        <v>13.348013</v>
      </c>
      <c r="E19" s="1">
        <v>13.109574</v>
      </c>
      <c r="F19" s="1">
        <v>13.0565</v>
      </c>
      <c r="G19" s="1">
        <v>13.236265</v>
      </c>
      <c r="H19" s="1">
        <v>13.111501000000001</v>
      </c>
      <c r="I19" s="1">
        <v>12.561557000000001</v>
      </c>
      <c r="J19" s="1">
        <v>12.687956</v>
      </c>
      <c r="K19" s="1">
        <v>13.025847000000001</v>
      </c>
      <c r="L19" s="1">
        <v>12.745955</v>
      </c>
      <c r="M19" s="1">
        <v>13.304581025799999</v>
      </c>
      <c r="N19" s="1">
        <v>13.557088</v>
      </c>
      <c r="O19" s="1">
        <v>13.104950000000001</v>
      </c>
      <c r="P19" s="1">
        <v>12.951658999999999</v>
      </c>
      <c r="Q19" s="1">
        <v>12.896824794</v>
      </c>
      <c r="R19" s="1">
        <v>13.323237000000001</v>
      </c>
      <c r="S19" s="1">
        <v>13.140796999999999</v>
      </c>
      <c r="T19" s="1">
        <v>13.009442999999999</v>
      </c>
      <c r="U19" s="1">
        <v>12.280754999999999</v>
      </c>
      <c r="V19" s="1">
        <v>12.748563000000001</v>
      </c>
      <c r="W19" s="1">
        <v>13.186779</v>
      </c>
      <c r="X19" s="1">
        <v>12.975989</v>
      </c>
      <c r="Y19" s="1">
        <v>12.724489</v>
      </c>
      <c r="Z19" s="1">
        <v>12.778900999999999</v>
      </c>
      <c r="AA19" s="1">
        <v>12.604646000000001</v>
      </c>
      <c r="AB19" s="1">
        <v>12.761255</v>
      </c>
      <c r="AC19" s="1">
        <v>12.750249999999999</v>
      </c>
      <c r="AD19" s="1">
        <v>12.4376457275</v>
      </c>
      <c r="AE19" s="1">
        <v>11.816378074699999</v>
      </c>
      <c r="AF19" s="1">
        <v>12.297838520000001</v>
      </c>
      <c r="AG19" s="1">
        <v>12.36313275</v>
      </c>
      <c r="AH19" s="1">
        <v>12.479499880000001</v>
      </c>
      <c r="AI19" s="1">
        <v>12.1127614</v>
      </c>
      <c r="AJ19" s="1">
        <v>11.810524790000001</v>
      </c>
      <c r="AK19" s="1">
        <v>12.08412281</v>
      </c>
      <c r="AL19" s="1">
        <v>12.09071396</v>
      </c>
      <c r="AM19" s="1">
        <v>12.23124739</v>
      </c>
      <c r="AN19" s="1">
        <v>12.405725650000001</v>
      </c>
      <c r="AO19" s="1">
        <v>11.982870435100001</v>
      </c>
      <c r="AP19" s="1">
        <v>11.227401</v>
      </c>
    </row>
    <row r="20" spans="1:42" x14ac:dyDescent="0.25">
      <c r="A20" s="3">
        <v>42388</v>
      </c>
      <c r="B20" s="1">
        <v>10.17056382</v>
      </c>
      <c r="C20" s="1">
        <v>13.973407720000001</v>
      </c>
      <c r="D20" s="1">
        <v>13.383831000000001</v>
      </c>
      <c r="E20" s="1">
        <v>13.26309</v>
      </c>
      <c r="F20" s="1">
        <v>13.042329000000001</v>
      </c>
      <c r="G20" s="1">
        <v>13.126426</v>
      </c>
      <c r="H20" s="1">
        <v>13.16892</v>
      </c>
      <c r="I20" s="1">
        <v>12.629496</v>
      </c>
      <c r="J20" s="1">
        <v>12.68305</v>
      </c>
      <c r="K20" s="1">
        <v>13.106339</v>
      </c>
      <c r="L20" s="1">
        <v>12.722873</v>
      </c>
      <c r="M20" s="1">
        <v>13.2814109505</v>
      </c>
      <c r="N20" s="1">
        <v>13.603481</v>
      </c>
      <c r="O20" s="1">
        <v>13.156905</v>
      </c>
      <c r="P20" s="1">
        <v>13.028494999999999</v>
      </c>
      <c r="Q20" s="1">
        <v>12.926331449499999</v>
      </c>
      <c r="R20" s="1">
        <v>13.35252</v>
      </c>
      <c r="S20" s="1">
        <v>13.202237999999999</v>
      </c>
      <c r="T20" s="1">
        <v>13.121278</v>
      </c>
      <c r="U20" s="1">
        <v>12.300803999999999</v>
      </c>
      <c r="V20" s="1">
        <v>12.800898</v>
      </c>
      <c r="W20" s="1">
        <v>13.222485000000001</v>
      </c>
      <c r="X20" s="1">
        <v>13.021049</v>
      </c>
      <c r="Y20" s="1">
        <v>12.783303999999999</v>
      </c>
      <c r="Z20" s="1">
        <v>12.873739</v>
      </c>
      <c r="AA20" s="1">
        <v>12.670337999999999</v>
      </c>
      <c r="AB20" s="1">
        <v>12.738161</v>
      </c>
      <c r="AC20" s="1">
        <v>12.803559999999999</v>
      </c>
      <c r="AD20" s="1">
        <v>12.455108529</v>
      </c>
      <c r="AE20" s="1">
        <v>11.86909434</v>
      </c>
      <c r="AF20" s="1">
        <v>12.413613099999999</v>
      </c>
      <c r="AG20" s="1">
        <v>12.36664753</v>
      </c>
      <c r="AH20" s="1">
        <v>12.59970247</v>
      </c>
      <c r="AI20" s="1">
        <v>12.129972970000001</v>
      </c>
      <c r="AJ20" s="1">
        <v>11.891078670000001</v>
      </c>
      <c r="AK20" s="1">
        <v>12.147980929999999</v>
      </c>
      <c r="AL20" s="1">
        <v>12.14140577</v>
      </c>
      <c r="AM20" s="1">
        <v>12.24799571</v>
      </c>
      <c r="AN20" s="1">
        <v>12.416792709999999</v>
      </c>
      <c r="AO20" s="1">
        <v>11.9671606935</v>
      </c>
      <c r="AP20" s="1">
        <v>11.32396</v>
      </c>
    </row>
    <row r="21" spans="1:42" x14ac:dyDescent="0.25">
      <c r="A21" s="3">
        <v>42389</v>
      </c>
      <c r="B21" s="1">
        <v>10.17911788</v>
      </c>
      <c r="C21" s="1">
        <v>13.891716539999999</v>
      </c>
      <c r="D21" s="1">
        <v>13.512962</v>
      </c>
      <c r="E21" s="1">
        <v>13.181535</v>
      </c>
      <c r="F21" s="1">
        <v>13.033887999999999</v>
      </c>
      <c r="G21" s="1">
        <v>13.107165999999999</v>
      </c>
      <c r="H21" s="1">
        <v>13.233051</v>
      </c>
      <c r="I21" s="1">
        <v>12.772981</v>
      </c>
      <c r="J21" s="1">
        <v>12.751308999999999</v>
      </c>
      <c r="K21" s="1">
        <v>13.118537999999999</v>
      </c>
      <c r="L21" s="1">
        <v>12.781599</v>
      </c>
      <c r="M21" s="1">
        <v>13.347510918899999</v>
      </c>
      <c r="N21" s="1">
        <v>13.619738</v>
      </c>
      <c r="O21" s="1">
        <v>13.197184</v>
      </c>
      <c r="P21" s="1">
        <v>13.012841</v>
      </c>
      <c r="Q21" s="1">
        <v>12.920114510599999</v>
      </c>
      <c r="R21" s="1">
        <v>13.359545000000001</v>
      </c>
      <c r="S21" s="1">
        <v>13.248742999999999</v>
      </c>
      <c r="T21" s="1">
        <v>13.166904000000001</v>
      </c>
      <c r="U21" s="1">
        <v>12.254875999999999</v>
      </c>
      <c r="V21" s="1">
        <v>12.860519999999999</v>
      </c>
      <c r="W21" s="1">
        <v>13.241337</v>
      </c>
      <c r="X21" s="1">
        <v>12.967418</v>
      </c>
      <c r="Y21" s="1">
        <v>12.864853</v>
      </c>
      <c r="Z21" s="1">
        <v>12.970489000000001</v>
      </c>
      <c r="AA21" s="1">
        <v>12.838571999999999</v>
      </c>
      <c r="AB21" s="1">
        <v>12.71781</v>
      </c>
      <c r="AC21" s="1">
        <v>12.84586</v>
      </c>
      <c r="AD21" s="1">
        <v>12.436551332900001</v>
      </c>
      <c r="AE21" s="1">
        <v>11.788301066500001</v>
      </c>
      <c r="AF21" s="1">
        <v>12.470536109999999</v>
      </c>
      <c r="AG21" s="1">
        <v>12.295692499999999</v>
      </c>
      <c r="AH21" s="1">
        <v>12.576702470000001</v>
      </c>
      <c r="AI21" s="1">
        <v>12.18152497</v>
      </c>
      <c r="AJ21" s="1">
        <v>11.899795409999999</v>
      </c>
      <c r="AK21" s="1">
        <v>12.150126650000001</v>
      </c>
      <c r="AL21" s="1">
        <v>12.185298360000001</v>
      </c>
      <c r="AM21" s="1">
        <v>12.28337651</v>
      </c>
      <c r="AN21" s="1">
        <v>12.41345714</v>
      </c>
      <c r="AO21" s="1">
        <v>12.0114809004</v>
      </c>
      <c r="AP21" s="1">
        <v>11.431568</v>
      </c>
    </row>
    <row r="22" spans="1:42" x14ac:dyDescent="0.25">
      <c r="A22" s="3">
        <v>42390</v>
      </c>
      <c r="B22" s="1">
        <v>10.149683919999999</v>
      </c>
      <c r="C22" s="1">
        <v>13.933640649999999</v>
      </c>
      <c r="D22" s="1">
        <v>13.522595000000001</v>
      </c>
      <c r="E22" s="1">
        <v>13.165372</v>
      </c>
      <c r="F22" s="1">
        <v>13.088101999999999</v>
      </c>
      <c r="G22" s="1">
        <v>13.072084</v>
      </c>
      <c r="H22" s="1">
        <v>13.383447</v>
      </c>
      <c r="I22" s="1">
        <v>12.806435</v>
      </c>
      <c r="J22" s="1">
        <v>12.826259</v>
      </c>
      <c r="K22" s="1">
        <v>13.19749</v>
      </c>
      <c r="L22" s="1">
        <v>12.877345999999999</v>
      </c>
      <c r="M22" s="1">
        <v>13.398208757100001</v>
      </c>
      <c r="N22" s="1">
        <v>13.691933000000001</v>
      </c>
      <c r="O22" s="1">
        <v>13.216004999999999</v>
      </c>
      <c r="P22" s="1">
        <v>13.032823</v>
      </c>
      <c r="Q22" s="1">
        <v>12.9167840498</v>
      </c>
      <c r="R22" s="1">
        <v>13.356513</v>
      </c>
      <c r="S22" s="1">
        <v>13.260910000000001</v>
      </c>
      <c r="T22" s="1">
        <v>13.224061000000001</v>
      </c>
      <c r="U22" s="1">
        <v>12.189920000000001</v>
      </c>
      <c r="V22" s="1">
        <v>12.783605</v>
      </c>
      <c r="W22" s="1">
        <v>13.259607000000001</v>
      </c>
      <c r="X22" s="1">
        <v>12.926733</v>
      </c>
      <c r="Y22" s="1">
        <v>12.853617</v>
      </c>
      <c r="Z22" s="1">
        <v>13.018814000000001</v>
      </c>
      <c r="AA22" s="1">
        <v>12.964962</v>
      </c>
      <c r="AB22" s="1">
        <v>12.641942</v>
      </c>
      <c r="AC22" s="1">
        <v>12.812953</v>
      </c>
      <c r="AD22" s="1">
        <v>12.3770487964</v>
      </c>
      <c r="AE22" s="1">
        <v>11.761965910900001</v>
      </c>
      <c r="AF22" s="1">
        <v>12.454056619999999</v>
      </c>
      <c r="AG22" s="1">
        <v>12.300291959999999</v>
      </c>
      <c r="AH22" s="1">
        <v>12.51947369</v>
      </c>
      <c r="AI22" s="1">
        <v>12.12654199</v>
      </c>
      <c r="AJ22" s="1">
        <v>11.867755320000001</v>
      </c>
      <c r="AK22" s="1">
        <v>12.20976085</v>
      </c>
      <c r="AL22" s="1">
        <v>12.20619361</v>
      </c>
      <c r="AM22" s="1">
        <v>12.28131072</v>
      </c>
      <c r="AN22" s="1">
        <v>12.439207740000001</v>
      </c>
      <c r="AO22" s="1">
        <v>12.050383332299999</v>
      </c>
      <c r="AP22" s="1">
        <v>11.563275000000001</v>
      </c>
    </row>
    <row r="23" spans="1:42" x14ac:dyDescent="0.25">
      <c r="A23" s="3">
        <v>42391</v>
      </c>
      <c r="B23" s="1">
        <v>10.187140169999999</v>
      </c>
      <c r="C23" s="1">
        <v>14.01845039</v>
      </c>
      <c r="D23" s="1">
        <v>13.62045</v>
      </c>
      <c r="E23" s="1">
        <v>13.209172000000001</v>
      </c>
      <c r="F23" s="1">
        <v>13.088570000000001</v>
      </c>
      <c r="G23" s="1">
        <v>13.120022000000001</v>
      </c>
      <c r="H23" s="1">
        <v>13.379446</v>
      </c>
      <c r="I23" s="1">
        <v>12.910639</v>
      </c>
      <c r="J23" s="1">
        <v>12.981515999999999</v>
      </c>
      <c r="K23" s="1">
        <v>13.181100000000001</v>
      </c>
      <c r="L23" s="1">
        <v>13.041183999999999</v>
      </c>
      <c r="M23" s="1">
        <v>13.367597139100001</v>
      </c>
      <c r="N23" s="1">
        <v>13.734432</v>
      </c>
      <c r="O23" s="1">
        <v>13.24699</v>
      </c>
      <c r="P23" s="1">
        <v>13.004958</v>
      </c>
      <c r="Q23" s="1">
        <v>12.999095345700001</v>
      </c>
      <c r="R23" s="1">
        <v>13.433646</v>
      </c>
      <c r="S23" s="1">
        <v>13.291959</v>
      </c>
      <c r="T23" s="1">
        <v>13.293509999999999</v>
      </c>
      <c r="U23" s="1">
        <v>12.229577000000001</v>
      </c>
      <c r="V23" s="1">
        <v>12.810513</v>
      </c>
      <c r="W23" s="1">
        <v>13.226331</v>
      </c>
      <c r="X23" s="1">
        <v>12.976276</v>
      </c>
      <c r="Y23" s="1">
        <v>12.840593</v>
      </c>
      <c r="Z23" s="1">
        <v>12.996782</v>
      </c>
      <c r="AA23" s="1">
        <v>13.018988</v>
      </c>
      <c r="AB23" s="1">
        <v>12.486706</v>
      </c>
      <c r="AC23" s="1">
        <v>12.834466000000001</v>
      </c>
      <c r="AD23" s="1">
        <v>12.3443005754</v>
      </c>
      <c r="AE23" s="1">
        <v>11.855723449899999</v>
      </c>
      <c r="AF23" s="1">
        <v>12.540826940000001</v>
      </c>
      <c r="AG23" s="1">
        <v>12.406659060000001</v>
      </c>
      <c r="AH23" s="1">
        <v>12.496120469999999</v>
      </c>
      <c r="AI23" s="1">
        <v>12.05272036</v>
      </c>
      <c r="AJ23" s="1">
        <v>11.91717886</v>
      </c>
      <c r="AK23" s="1">
        <v>12.32718435</v>
      </c>
      <c r="AL23" s="1">
        <v>12.155364840000001</v>
      </c>
      <c r="AM23" s="1">
        <v>12.32764529</v>
      </c>
      <c r="AN23" s="1">
        <v>12.482375510000001</v>
      </c>
      <c r="AO23" s="1">
        <v>12.078129411300001</v>
      </c>
      <c r="AP23" s="1">
        <v>11.691131</v>
      </c>
    </row>
    <row r="24" spans="1:42" x14ac:dyDescent="0.25">
      <c r="A24" s="3">
        <v>42392</v>
      </c>
      <c r="B24" s="1">
        <v>10.17820869</v>
      </c>
      <c r="C24" s="1">
        <v>14.05152588</v>
      </c>
      <c r="D24" s="1">
        <v>13.631921999999999</v>
      </c>
      <c r="E24" s="1">
        <v>13.32399</v>
      </c>
      <c r="F24" s="1">
        <v>13.151903000000001</v>
      </c>
      <c r="G24" s="1">
        <v>13.185408000000001</v>
      </c>
      <c r="H24" s="1">
        <v>13.459356</v>
      </c>
      <c r="I24" s="1">
        <v>12.911133</v>
      </c>
      <c r="J24" s="1">
        <v>12.965555999999999</v>
      </c>
      <c r="K24" s="1">
        <v>13.228004</v>
      </c>
      <c r="L24" s="1">
        <v>13.099949000000001</v>
      </c>
      <c r="M24" s="1">
        <v>13.2971454642</v>
      </c>
      <c r="N24" s="1">
        <v>13.831268</v>
      </c>
      <c r="O24" s="1">
        <v>13.2697</v>
      </c>
      <c r="P24" s="1">
        <v>13.092575</v>
      </c>
      <c r="Q24" s="1">
        <v>13.0545963006</v>
      </c>
      <c r="R24" s="1">
        <v>13.401172000000001</v>
      </c>
      <c r="S24" s="1">
        <v>13.388524</v>
      </c>
      <c r="T24" s="1">
        <v>13.3322</v>
      </c>
      <c r="U24" s="1">
        <v>12.322111</v>
      </c>
      <c r="V24" s="1">
        <v>12.873324999999999</v>
      </c>
      <c r="W24" s="1">
        <v>13.162126000000001</v>
      </c>
      <c r="X24" s="1">
        <v>13.029737000000001</v>
      </c>
      <c r="Y24" s="1">
        <v>12.879924000000001</v>
      </c>
      <c r="Z24" s="1">
        <v>12.982453</v>
      </c>
      <c r="AA24" s="1">
        <v>12.938522000000001</v>
      </c>
      <c r="AB24" s="1">
        <v>12.466407999999999</v>
      </c>
      <c r="AC24" s="1">
        <v>12.847581999999999</v>
      </c>
      <c r="AD24" s="1">
        <v>12.363512225699999</v>
      </c>
      <c r="AE24" s="1">
        <v>11.9189717026</v>
      </c>
      <c r="AF24" s="1">
        <v>12.60244267</v>
      </c>
      <c r="AG24" s="1">
        <v>12.51768373</v>
      </c>
      <c r="AH24" s="1">
        <v>12.51064476</v>
      </c>
      <c r="AI24" s="1">
        <v>11.98319886</v>
      </c>
      <c r="AJ24" s="1">
        <v>11.894232799999999</v>
      </c>
      <c r="AK24" s="1">
        <v>12.35602804</v>
      </c>
      <c r="AL24" s="1">
        <v>12.130735339999999</v>
      </c>
      <c r="AM24" s="1">
        <v>12.346377889999999</v>
      </c>
      <c r="AN24" s="1">
        <v>12.518085259999999</v>
      </c>
      <c r="AO24" s="1">
        <v>12.0746830801</v>
      </c>
      <c r="AP24" s="1">
        <v>11.804168000000001</v>
      </c>
    </row>
    <row r="25" spans="1:42" x14ac:dyDescent="0.25">
      <c r="A25" s="3">
        <v>42393</v>
      </c>
      <c r="B25" s="1">
        <v>10.110550549999999</v>
      </c>
      <c r="C25" s="1">
        <v>14.146938260000001</v>
      </c>
      <c r="D25" s="1">
        <v>13.712179000000001</v>
      </c>
      <c r="E25" s="1">
        <v>13.251498</v>
      </c>
      <c r="F25" s="1">
        <v>13.153518999999999</v>
      </c>
      <c r="G25" s="1">
        <v>13.315067000000001</v>
      </c>
      <c r="H25" s="1">
        <v>13.410933999999999</v>
      </c>
      <c r="I25" s="1">
        <v>12.977102</v>
      </c>
      <c r="J25" s="1">
        <v>13.002494</v>
      </c>
      <c r="K25" s="1">
        <v>13.192767</v>
      </c>
      <c r="L25" s="1">
        <v>13.229324</v>
      </c>
      <c r="M25" s="1">
        <v>13.291612281600001</v>
      </c>
      <c r="N25" s="1">
        <v>13.838067000000001</v>
      </c>
      <c r="O25" s="1">
        <v>13.252727</v>
      </c>
      <c r="P25" s="1">
        <v>13.071758000000001</v>
      </c>
      <c r="Q25" s="1">
        <v>13.0906069987</v>
      </c>
      <c r="R25" s="1">
        <v>13.442278999999999</v>
      </c>
      <c r="S25" s="1">
        <v>13.457744999999999</v>
      </c>
      <c r="T25" s="1">
        <v>13.324028999999999</v>
      </c>
      <c r="U25" s="1">
        <v>12.414662</v>
      </c>
      <c r="V25" s="1">
        <v>12.837711000000001</v>
      </c>
      <c r="W25" s="1">
        <v>13.183194</v>
      </c>
      <c r="X25" s="1">
        <v>13.075141</v>
      </c>
      <c r="Y25" s="1">
        <v>12.875610999999999</v>
      </c>
      <c r="Z25" s="1">
        <v>12.963556000000001</v>
      </c>
      <c r="AA25" s="1">
        <v>12.984458999999999</v>
      </c>
      <c r="AB25" s="1">
        <v>12.569032999999999</v>
      </c>
      <c r="AC25" s="1">
        <v>12.803008</v>
      </c>
      <c r="AD25" s="1">
        <v>12.4090485333</v>
      </c>
      <c r="AE25" s="1">
        <v>11.932056019699999</v>
      </c>
      <c r="AF25" s="1">
        <v>12.66495469</v>
      </c>
      <c r="AG25" s="1">
        <v>12.587987350000001</v>
      </c>
      <c r="AH25" s="1">
        <v>12.56535352</v>
      </c>
      <c r="AI25" s="1">
        <v>12.01575029</v>
      </c>
      <c r="AJ25" s="1">
        <v>11.904104009999999</v>
      </c>
      <c r="AK25" s="1">
        <v>12.321343710000001</v>
      </c>
      <c r="AL25" s="1">
        <v>12.1628062</v>
      </c>
      <c r="AM25" s="1">
        <v>12.329772889999999</v>
      </c>
      <c r="AN25" s="1">
        <v>12.546467760000001</v>
      </c>
      <c r="AO25" s="1">
        <v>12.0265449932</v>
      </c>
      <c r="AP25" s="1">
        <v>11.862316</v>
      </c>
    </row>
    <row r="26" spans="1:42" x14ac:dyDescent="0.25">
      <c r="A26" s="3">
        <v>42394</v>
      </c>
      <c r="B26" s="1">
        <v>10.091422209999999</v>
      </c>
      <c r="C26" s="1">
        <v>14.2272873</v>
      </c>
      <c r="D26" s="1">
        <v>13.746418999999999</v>
      </c>
      <c r="E26" s="1">
        <v>13.251690999999999</v>
      </c>
      <c r="F26" s="1">
        <v>13.226372</v>
      </c>
      <c r="G26" s="1">
        <v>13.343458999999999</v>
      </c>
      <c r="H26" s="1">
        <v>13.428466999999999</v>
      </c>
      <c r="I26" s="1">
        <v>12.989868</v>
      </c>
      <c r="J26" s="1">
        <v>13.013297</v>
      </c>
      <c r="K26" s="1">
        <v>13.227855999999999</v>
      </c>
      <c r="L26" s="1">
        <v>13.233517000000001</v>
      </c>
      <c r="M26" s="1">
        <v>13.3315484816</v>
      </c>
      <c r="N26" s="1">
        <v>13.840833999999999</v>
      </c>
      <c r="O26" s="1">
        <v>13.271255</v>
      </c>
      <c r="P26" s="1">
        <v>13.14472</v>
      </c>
      <c r="Q26" s="1">
        <v>13.0187158572</v>
      </c>
      <c r="R26" s="1">
        <v>13.564527</v>
      </c>
      <c r="S26" s="1">
        <v>13.523009999999999</v>
      </c>
      <c r="T26" s="1">
        <v>13.365696</v>
      </c>
      <c r="U26" s="1">
        <v>12.479623999999999</v>
      </c>
      <c r="V26" s="1">
        <v>12.812727000000001</v>
      </c>
      <c r="W26" s="1">
        <v>13.35937</v>
      </c>
      <c r="X26" s="1">
        <v>13.139392000000001</v>
      </c>
      <c r="Y26" s="1">
        <v>12.923419000000001</v>
      </c>
      <c r="Z26" s="1">
        <v>12.942911</v>
      </c>
      <c r="AA26" s="1">
        <v>13.038273999999999</v>
      </c>
      <c r="AB26" s="1">
        <v>12.639620000000001</v>
      </c>
      <c r="AC26" s="1">
        <v>12.666791</v>
      </c>
      <c r="AD26" s="1">
        <v>12.3558221725</v>
      </c>
      <c r="AE26" s="1">
        <v>11.9619031301</v>
      </c>
      <c r="AF26" s="1">
        <v>12.62368874</v>
      </c>
      <c r="AG26" s="1">
        <v>12.619693140000001</v>
      </c>
      <c r="AH26" s="1">
        <v>12.63501243</v>
      </c>
      <c r="AI26" s="1">
        <v>12.130397739999999</v>
      </c>
      <c r="AJ26" s="1">
        <v>11.983317059999999</v>
      </c>
      <c r="AK26" s="1">
        <v>12.31114446</v>
      </c>
      <c r="AL26" s="1">
        <v>12.26656137</v>
      </c>
      <c r="AM26" s="1">
        <v>12.38813519</v>
      </c>
      <c r="AN26" s="1">
        <v>12.628539890000001</v>
      </c>
      <c r="AO26" s="1">
        <v>11.999428980399999</v>
      </c>
      <c r="AP26" s="1">
        <v>11.870698000000001</v>
      </c>
    </row>
    <row r="27" spans="1:42" x14ac:dyDescent="0.25">
      <c r="A27" s="3">
        <v>42395</v>
      </c>
      <c r="B27" s="1">
        <v>10.05093827</v>
      </c>
      <c r="C27" s="1">
        <v>14.284616099999999</v>
      </c>
      <c r="D27" s="1">
        <v>13.842124999999999</v>
      </c>
      <c r="E27" s="1">
        <v>13.24835</v>
      </c>
      <c r="F27" s="1">
        <v>13.196306</v>
      </c>
      <c r="G27" s="1">
        <v>13.452467</v>
      </c>
      <c r="H27" s="1">
        <v>13.424115</v>
      </c>
      <c r="I27" s="1">
        <v>13.065644000000001</v>
      </c>
      <c r="J27" s="1">
        <v>13.084773</v>
      </c>
      <c r="K27" s="1">
        <v>13.101025</v>
      </c>
      <c r="L27" s="1">
        <v>13.296943000000001</v>
      </c>
      <c r="M27" s="1">
        <v>13.416988501500001</v>
      </c>
      <c r="N27" s="1">
        <v>13.869171</v>
      </c>
      <c r="O27" s="1">
        <v>13.310439000000001</v>
      </c>
      <c r="P27" s="1">
        <v>13.1646</v>
      </c>
      <c r="Q27" s="1">
        <v>13.1280097452</v>
      </c>
      <c r="R27" s="1">
        <v>13.666162</v>
      </c>
      <c r="S27" s="1">
        <v>13.591426999999999</v>
      </c>
      <c r="T27" s="1">
        <v>13.35722</v>
      </c>
      <c r="U27" s="1">
        <v>12.431661</v>
      </c>
      <c r="V27" s="1">
        <v>12.795189000000001</v>
      </c>
      <c r="W27" s="1">
        <v>13.414771999999999</v>
      </c>
      <c r="X27" s="1">
        <v>13.184264000000001</v>
      </c>
      <c r="Y27" s="1">
        <v>12.985722000000001</v>
      </c>
      <c r="Z27" s="1">
        <v>12.959284</v>
      </c>
      <c r="AA27" s="1">
        <v>13.088338</v>
      </c>
      <c r="AB27" s="1">
        <v>12.754904</v>
      </c>
      <c r="AC27" s="1">
        <v>12.655329</v>
      </c>
      <c r="AD27" s="1">
        <v>12.2835474625</v>
      </c>
      <c r="AE27" s="1">
        <v>12.0573952153</v>
      </c>
      <c r="AF27" s="1">
        <v>12.53630029</v>
      </c>
      <c r="AG27" s="1">
        <v>12.676646760000001</v>
      </c>
      <c r="AH27" s="1">
        <v>12.636652890000001</v>
      </c>
      <c r="AI27" s="1">
        <v>12.13455976</v>
      </c>
      <c r="AJ27" s="1">
        <v>12.062664140000001</v>
      </c>
      <c r="AK27" s="1">
        <v>12.327851900000001</v>
      </c>
      <c r="AL27" s="1">
        <v>12.378647709999999</v>
      </c>
      <c r="AM27" s="1">
        <v>12.42058233</v>
      </c>
      <c r="AN27" s="1">
        <v>12.60348407</v>
      </c>
      <c r="AO27" s="1">
        <v>12.0142775841</v>
      </c>
      <c r="AP27" s="1">
        <v>11.799189</v>
      </c>
    </row>
    <row r="28" spans="1:42" x14ac:dyDescent="0.25">
      <c r="A28" s="3">
        <v>42396</v>
      </c>
      <c r="B28" s="1">
        <v>10.13458908</v>
      </c>
      <c r="C28" s="1">
        <v>14.37248044</v>
      </c>
      <c r="D28" s="1">
        <v>13.788107</v>
      </c>
      <c r="E28" s="1">
        <v>13.305446</v>
      </c>
      <c r="F28" s="1">
        <v>13.231337999999999</v>
      </c>
      <c r="G28" s="1">
        <v>13.499992000000001</v>
      </c>
      <c r="H28" s="1">
        <v>13.497411</v>
      </c>
      <c r="I28" s="1">
        <v>12.979286</v>
      </c>
      <c r="J28" s="1">
        <v>13.091787</v>
      </c>
      <c r="K28" s="1">
        <v>13.046675</v>
      </c>
      <c r="L28" s="1">
        <v>13.32893</v>
      </c>
      <c r="M28" s="1">
        <v>13.487222987099999</v>
      </c>
      <c r="N28" s="1">
        <v>13.908035999999999</v>
      </c>
      <c r="O28" s="1">
        <v>13.235529</v>
      </c>
      <c r="P28" s="1">
        <v>13.152778</v>
      </c>
      <c r="Q28" s="1">
        <v>13.268770969</v>
      </c>
      <c r="R28" s="1">
        <v>13.745285000000001</v>
      </c>
      <c r="S28" s="1">
        <v>13.70129</v>
      </c>
      <c r="T28" s="1">
        <v>13.373841000000001</v>
      </c>
      <c r="U28" s="1">
        <v>12.527412999999999</v>
      </c>
      <c r="V28" s="1">
        <v>12.67502</v>
      </c>
      <c r="W28" s="1">
        <v>13.445031</v>
      </c>
      <c r="X28" s="1">
        <v>13.184777</v>
      </c>
      <c r="Y28" s="1">
        <v>13.01071</v>
      </c>
      <c r="Z28" s="1">
        <v>12.939717999999999</v>
      </c>
      <c r="AA28" s="1">
        <v>13.132714</v>
      </c>
      <c r="AB28" s="1">
        <v>12.926254999999999</v>
      </c>
      <c r="AC28" s="1">
        <v>12.73681</v>
      </c>
      <c r="AD28" s="1">
        <v>12.2885199393</v>
      </c>
      <c r="AE28" s="1">
        <v>12.123581061699999</v>
      </c>
      <c r="AF28" s="1">
        <v>12.575806119999999</v>
      </c>
      <c r="AG28" s="1">
        <v>12.78831967</v>
      </c>
      <c r="AH28" s="1">
        <v>12.648190079999999</v>
      </c>
      <c r="AI28" s="1">
        <v>12.09140944</v>
      </c>
      <c r="AJ28" s="1">
        <v>12.231499120000001</v>
      </c>
      <c r="AK28" s="1">
        <v>12.331704520000001</v>
      </c>
      <c r="AL28" s="1">
        <v>12.497130329999999</v>
      </c>
      <c r="AM28" s="1">
        <v>12.37520452</v>
      </c>
      <c r="AN28" s="1">
        <v>12.64613784</v>
      </c>
      <c r="AO28" s="1">
        <v>12.053104876500001</v>
      </c>
      <c r="AP28" s="1">
        <v>11.762371999999999</v>
      </c>
    </row>
    <row r="29" spans="1:42" x14ac:dyDescent="0.25">
      <c r="A29" s="3">
        <v>42397</v>
      </c>
      <c r="B29" s="1">
        <v>10.21335522</v>
      </c>
      <c r="C29" s="1">
        <v>14.433782709999999</v>
      </c>
      <c r="D29" s="1">
        <v>13.809956</v>
      </c>
      <c r="E29" s="1">
        <v>13.287112</v>
      </c>
      <c r="F29" s="1">
        <v>13.300497999999999</v>
      </c>
      <c r="G29" s="1">
        <v>13.61238</v>
      </c>
      <c r="H29" s="1">
        <v>13.468394999999999</v>
      </c>
      <c r="I29" s="1">
        <v>12.957773</v>
      </c>
      <c r="J29" s="1">
        <v>13.174287</v>
      </c>
      <c r="K29" s="1">
        <v>12.93765</v>
      </c>
      <c r="L29" s="1">
        <v>13.406229</v>
      </c>
      <c r="M29" s="1">
        <v>13.588973787400001</v>
      </c>
      <c r="N29" s="1">
        <v>13.853507</v>
      </c>
      <c r="O29" s="1">
        <v>13.200639000000001</v>
      </c>
      <c r="P29" s="1">
        <v>13.050685</v>
      </c>
      <c r="Q29" s="1">
        <v>13.3673347582</v>
      </c>
      <c r="R29" s="1">
        <v>13.912974999999999</v>
      </c>
      <c r="S29" s="1">
        <v>13.770289999999999</v>
      </c>
      <c r="T29" s="1">
        <v>13.404265000000001</v>
      </c>
      <c r="U29" s="1">
        <v>12.622577</v>
      </c>
      <c r="V29" s="1">
        <v>12.661027000000001</v>
      </c>
      <c r="W29" s="1">
        <v>13.504988000000001</v>
      </c>
      <c r="X29" s="1">
        <v>13.268072</v>
      </c>
      <c r="Y29" s="1">
        <v>13.017474</v>
      </c>
      <c r="Z29" s="1">
        <v>13.013450000000001</v>
      </c>
      <c r="AA29" s="1">
        <v>13.214893</v>
      </c>
      <c r="AB29" s="1">
        <v>12.949641</v>
      </c>
      <c r="AC29" s="1">
        <v>12.765684</v>
      </c>
      <c r="AD29" s="1">
        <v>12.364951333200001</v>
      </c>
      <c r="AE29" s="1">
        <v>12.1337041347</v>
      </c>
      <c r="AF29" s="1">
        <v>12.67277271</v>
      </c>
      <c r="AG29" s="1">
        <v>12.894596310000001</v>
      </c>
      <c r="AH29" s="1">
        <v>12.65832135</v>
      </c>
      <c r="AI29" s="1">
        <v>12.13382833</v>
      </c>
      <c r="AJ29" s="1">
        <v>12.237132089999999</v>
      </c>
      <c r="AK29" s="1">
        <v>12.31496776</v>
      </c>
      <c r="AL29" s="1">
        <v>12.586290890000001</v>
      </c>
      <c r="AM29" s="1">
        <v>12.35952859</v>
      </c>
      <c r="AN29" s="1">
        <v>12.600583110000001</v>
      </c>
      <c r="AO29" s="1">
        <v>12.0748209401</v>
      </c>
      <c r="AP29" s="1">
        <v>11.761609999999999</v>
      </c>
    </row>
    <row r="30" spans="1:42" x14ac:dyDescent="0.25">
      <c r="A30" s="3">
        <v>42398</v>
      </c>
      <c r="B30" s="1">
        <v>10.27946648</v>
      </c>
      <c r="C30" s="1">
        <v>14.50134881</v>
      </c>
      <c r="D30" s="1">
        <v>13.787131</v>
      </c>
      <c r="E30" s="1">
        <v>13.338929</v>
      </c>
      <c r="F30" s="1">
        <v>13.439396</v>
      </c>
      <c r="G30" s="1">
        <v>13.642618000000001</v>
      </c>
      <c r="H30" s="1">
        <v>13.524946999999999</v>
      </c>
      <c r="I30" s="1">
        <v>12.987874</v>
      </c>
      <c r="J30" s="1">
        <v>13.152046</v>
      </c>
      <c r="K30" s="1">
        <v>12.898744000000001</v>
      </c>
      <c r="L30" s="1">
        <v>13.450481999999999</v>
      </c>
      <c r="M30" s="1">
        <v>13.617797271700001</v>
      </c>
      <c r="N30" s="1">
        <v>13.735042</v>
      </c>
      <c r="O30" s="1">
        <v>13.246658</v>
      </c>
      <c r="P30" s="1">
        <v>12.963521</v>
      </c>
      <c r="Q30" s="1">
        <v>13.414865990299999</v>
      </c>
      <c r="R30" s="1">
        <v>13.911856</v>
      </c>
      <c r="S30" s="1">
        <v>13.78326</v>
      </c>
      <c r="T30" s="1">
        <v>13.406694999999999</v>
      </c>
      <c r="U30" s="1">
        <v>12.666650000000001</v>
      </c>
      <c r="V30" s="1">
        <v>12.741440000000001</v>
      </c>
      <c r="W30" s="1">
        <v>13.598924999999999</v>
      </c>
      <c r="X30" s="1">
        <v>13.320183999999999</v>
      </c>
      <c r="Y30" s="1">
        <v>12.994659</v>
      </c>
      <c r="Z30" s="1">
        <v>13.121713</v>
      </c>
      <c r="AA30" s="1">
        <v>13.228123999999999</v>
      </c>
      <c r="AB30" s="1">
        <v>12.871320000000001</v>
      </c>
      <c r="AC30" s="1">
        <v>12.72513</v>
      </c>
      <c r="AD30" s="1">
        <v>12.3875988527</v>
      </c>
      <c r="AE30" s="1">
        <v>12.1764299337</v>
      </c>
      <c r="AF30" s="1">
        <v>12.6962913</v>
      </c>
      <c r="AG30" s="1">
        <v>12.9898224</v>
      </c>
      <c r="AH30" s="1">
        <v>12.72978258</v>
      </c>
      <c r="AI30" s="1">
        <v>12.230858570000001</v>
      </c>
      <c r="AJ30" s="1">
        <v>12.24087089</v>
      </c>
      <c r="AK30" s="1">
        <v>12.33681941</v>
      </c>
      <c r="AL30" s="1">
        <v>12.63195644</v>
      </c>
      <c r="AM30" s="1">
        <v>12.318305260000001</v>
      </c>
      <c r="AN30" s="1">
        <v>12.63151536</v>
      </c>
      <c r="AO30" s="1">
        <v>12.097669854499999</v>
      </c>
      <c r="AP30" s="1">
        <v>11.773971</v>
      </c>
    </row>
    <row r="31" spans="1:42" x14ac:dyDescent="0.25">
      <c r="A31" s="3">
        <v>42399</v>
      </c>
      <c r="B31" s="1">
        <v>10.275548300000001</v>
      </c>
      <c r="C31" s="1">
        <v>14.540054769999999</v>
      </c>
      <c r="D31" s="1">
        <v>13.827109</v>
      </c>
      <c r="E31" s="1">
        <v>13.377985000000001</v>
      </c>
      <c r="F31" s="1">
        <v>13.45256</v>
      </c>
      <c r="G31" s="1">
        <v>13.730464</v>
      </c>
      <c r="H31" s="1">
        <v>13.572685</v>
      </c>
      <c r="I31" s="1">
        <v>13.081773999999999</v>
      </c>
      <c r="J31" s="1">
        <v>13.198096</v>
      </c>
      <c r="K31" s="1">
        <v>12.891366</v>
      </c>
      <c r="L31" s="1">
        <v>13.556972</v>
      </c>
      <c r="M31" s="1">
        <v>13.644713422500001</v>
      </c>
      <c r="N31" s="1">
        <v>13.703768999999999</v>
      </c>
      <c r="O31" s="1">
        <v>13.360161</v>
      </c>
      <c r="P31" s="1">
        <v>12.995952000000001</v>
      </c>
      <c r="Q31" s="1">
        <v>13.5438428422</v>
      </c>
      <c r="R31" s="1">
        <v>13.903672</v>
      </c>
      <c r="S31" s="1">
        <v>13.767811</v>
      </c>
      <c r="T31" s="1">
        <v>13.349688</v>
      </c>
      <c r="U31" s="1">
        <v>12.743395</v>
      </c>
      <c r="V31" s="1">
        <v>12.822483999999999</v>
      </c>
      <c r="W31" s="1">
        <v>13.69486</v>
      </c>
      <c r="X31" s="1">
        <v>13.359594</v>
      </c>
      <c r="Y31" s="1">
        <v>13.060273</v>
      </c>
      <c r="Z31" s="1">
        <v>13.168734000000001</v>
      </c>
      <c r="AA31" s="1">
        <v>13.27922</v>
      </c>
      <c r="AB31" s="1">
        <v>12.815245000000001</v>
      </c>
      <c r="AC31" s="1">
        <v>12.698943999999999</v>
      </c>
      <c r="AD31" s="1">
        <v>12.395671613299999</v>
      </c>
      <c r="AE31" s="1">
        <v>12.154913626500001</v>
      </c>
      <c r="AF31" s="1">
        <v>12.70689793</v>
      </c>
      <c r="AG31" s="1">
        <v>12.901881189999999</v>
      </c>
      <c r="AH31" s="1">
        <v>12.74708281</v>
      </c>
      <c r="AI31" s="1">
        <v>12.32103365</v>
      </c>
      <c r="AJ31" s="1">
        <v>12.331180959999999</v>
      </c>
      <c r="AK31" s="1">
        <v>12.35765576</v>
      </c>
      <c r="AL31" s="1">
        <v>12.70789431</v>
      </c>
      <c r="AM31" s="1">
        <v>12.32113159</v>
      </c>
      <c r="AN31" s="1">
        <v>12.66163031</v>
      </c>
      <c r="AO31" s="1">
        <v>12.1407003172</v>
      </c>
      <c r="AP31" s="1">
        <v>11.908697</v>
      </c>
    </row>
    <row r="32" spans="1:42" x14ac:dyDescent="0.25">
      <c r="A32" s="3">
        <v>42400</v>
      </c>
      <c r="B32" s="1">
        <v>10.22880775</v>
      </c>
      <c r="C32" s="1">
        <v>14.576987219999999</v>
      </c>
      <c r="D32" s="1">
        <v>13.803108999999999</v>
      </c>
      <c r="E32" s="1">
        <v>13.496853</v>
      </c>
      <c r="F32" s="1">
        <v>13.525734999999999</v>
      </c>
      <c r="G32" s="1">
        <v>13.782676</v>
      </c>
      <c r="H32" s="1">
        <v>13.698957</v>
      </c>
      <c r="I32" s="1">
        <v>13.109074</v>
      </c>
      <c r="J32" s="1">
        <v>13.247408999999999</v>
      </c>
      <c r="K32" s="1">
        <v>12.956075</v>
      </c>
      <c r="L32" s="1">
        <v>13.524870999999999</v>
      </c>
      <c r="M32" s="1">
        <v>13.7080007323</v>
      </c>
      <c r="N32" s="1">
        <v>13.747729</v>
      </c>
      <c r="O32" s="1">
        <v>13.440588</v>
      </c>
      <c r="P32" s="1">
        <v>13.091513000000001</v>
      </c>
      <c r="Q32" s="1">
        <v>13.6246893169</v>
      </c>
      <c r="R32" s="1">
        <v>13.852959999999999</v>
      </c>
      <c r="S32" s="1">
        <v>13.768922999999999</v>
      </c>
      <c r="T32" s="1">
        <v>13.325101</v>
      </c>
      <c r="U32" s="1">
        <v>12.747280999999999</v>
      </c>
      <c r="V32" s="1">
        <v>12.944652</v>
      </c>
      <c r="W32" s="1">
        <v>13.802346</v>
      </c>
      <c r="X32" s="1">
        <v>13.349005999999999</v>
      </c>
      <c r="Y32" s="1">
        <v>13.124464</v>
      </c>
      <c r="Z32" s="1">
        <v>13.210938000000001</v>
      </c>
      <c r="AA32" s="1">
        <v>13.272811000000001</v>
      </c>
      <c r="AB32" s="1">
        <v>12.877837</v>
      </c>
      <c r="AC32" s="1">
        <v>12.739872</v>
      </c>
      <c r="AD32" s="1">
        <v>12.3746389115</v>
      </c>
      <c r="AE32" s="1">
        <v>12.243857072200001</v>
      </c>
      <c r="AF32" s="1">
        <v>12.60102938</v>
      </c>
      <c r="AG32" s="1">
        <v>12.8128449</v>
      </c>
      <c r="AH32" s="1">
        <v>12.76346244</v>
      </c>
      <c r="AI32" s="1">
        <v>12.391616519999999</v>
      </c>
      <c r="AJ32" s="1">
        <v>12.3698823</v>
      </c>
      <c r="AK32" s="1">
        <v>12.33456752</v>
      </c>
      <c r="AL32" s="1">
        <v>12.777476679999999</v>
      </c>
      <c r="AM32" s="1">
        <v>12.31513526</v>
      </c>
      <c r="AN32" s="1">
        <v>12.71207937</v>
      </c>
      <c r="AO32" s="1">
        <v>12.144983917199999</v>
      </c>
      <c r="AP32" s="1">
        <v>11.961745000000001</v>
      </c>
    </row>
    <row r="33" spans="1:42" x14ac:dyDescent="0.25">
      <c r="A33" s="3">
        <v>42401</v>
      </c>
      <c r="B33" s="1">
        <v>10.1865383</v>
      </c>
      <c r="C33" s="1">
        <v>14.61600949</v>
      </c>
      <c r="D33" s="1">
        <v>13.854324999999999</v>
      </c>
      <c r="E33" s="1">
        <v>13.387596</v>
      </c>
      <c r="F33" s="1">
        <v>13.536110000000001</v>
      </c>
      <c r="G33" s="1">
        <v>13.899131000000001</v>
      </c>
      <c r="H33" s="1">
        <v>13.662146</v>
      </c>
      <c r="I33" s="1">
        <v>13.195012999999999</v>
      </c>
      <c r="J33" s="1">
        <v>13.369484</v>
      </c>
      <c r="K33" s="1">
        <v>12.986829999999999</v>
      </c>
      <c r="L33" s="1">
        <v>13.550625999999999</v>
      </c>
      <c r="M33" s="1">
        <v>13.7748852835</v>
      </c>
      <c r="N33" s="1">
        <v>13.710369999999999</v>
      </c>
      <c r="O33" s="1">
        <v>13.498246</v>
      </c>
      <c r="P33" s="1">
        <v>13.115567</v>
      </c>
      <c r="Q33" s="1">
        <v>13.795426368299999</v>
      </c>
      <c r="R33" s="1">
        <v>13.819995</v>
      </c>
      <c r="S33" s="1">
        <v>13.661541</v>
      </c>
      <c r="T33" s="1">
        <v>13.382178</v>
      </c>
      <c r="U33" s="1">
        <v>12.765917999999999</v>
      </c>
      <c r="V33" s="1">
        <v>13.180187999999999</v>
      </c>
      <c r="W33" s="1">
        <v>13.787235000000001</v>
      </c>
      <c r="X33" s="1">
        <v>13.343679</v>
      </c>
      <c r="Y33" s="1">
        <v>13.100118</v>
      </c>
      <c r="Z33" s="1">
        <v>13.170527</v>
      </c>
      <c r="AA33" s="1">
        <v>13.346802</v>
      </c>
      <c r="AB33" s="1">
        <v>12.99286</v>
      </c>
      <c r="AC33" s="1">
        <v>12.782456</v>
      </c>
      <c r="AD33" s="1">
        <v>12.4092743675</v>
      </c>
      <c r="AE33" s="1">
        <v>12.3576547237</v>
      </c>
      <c r="AF33" s="1">
        <v>12.52987156</v>
      </c>
      <c r="AG33" s="1">
        <v>12.768643730000001</v>
      </c>
      <c r="AH33" s="1">
        <v>12.847926620000001</v>
      </c>
      <c r="AI33" s="1">
        <v>12.44070898</v>
      </c>
      <c r="AJ33" s="1">
        <v>12.43136997</v>
      </c>
      <c r="AK33" s="1">
        <v>12.379117000000001</v>
      </c>
      <c r="AL33" s="1">
        <v>12.8435323</v>
      </c>
      <c r="AM33" s="1">
        <v>12.3405928</v>
      </c>
      <c r="AN33" s="1">
        <v>12.78415032</v>
      </c>
      <c r="AO33" s="1">
        <v>12.187679838399999</v>
      </c>
      <c r="AP33" s="1">
        <v>12.027139</v>
      </c>
    </row>
    <row r="34" spans="1:42" x14ac:dyDescent="0.25">
      <c r="A34" s="3">
        <v>42402</v>
      </c>
      <c r="B34" s="1">
        <v>10.211357469999999</v>
      </c>
      <c r="C34" s="1">
        <v>14.67071591</v>
      </c>
      <c r="D34" s="1">
        <v>13.77285</v>
      </c>
      <c r="E34" s="1">
        <v>13.354414</v>
      </c>
      <c r="F34" s="1">
        <v>13.617101999999999</v>
      </c>
      <c r="G34" s="1">
        <v>13.827514000000001</v>
      </c>
      <c r="H34" s="1">
        <v>13.694692</v>
      </c>
      <c r="I34" s="1">
        <v>13.176409</v>
      </c>
      <c r="J34" s="1">
        <v>13.359946000000001</v>
      </c>
      <c r="K34" s="1">
        <v>13.090038</v>
      </c>
      <c r="L34" s="1">
        <v>13.606930999999999</v>
      </c>
      <c r="M34" s="1">
        <v>13.778382139</v>
      </c>
      <c r="N34" s="1">
        <v>13.654195</v>
      </c>
      <c r="O34" s="1">
        <v>13.569884</v>
      </c>
      <c r="P34" s="1">
        <v>13.050349000000001</v>
      </c>
      <c r="Q34" s="1">
        <v>13.7883951515</v>
      </c>
      <c r="R34" s="1">
        <v>13.833475999999999</v>
      </c>
      <c r="S34" s="1">
        <v>13.674089</v>
      </c>
      <c r="T34" s="1">
        <v>13.419283</v>
      </c>
      <c r="U34" s="1">
        <v>12.837054</v>
      </c>
      <c r="V34" s="1">
        <v>13.301519000000001</v>
      </c>
      <c r="W34" s="1">
        <v>13.877222</v>
      </c>
      <c r="X34" s="1">
        <v>13.33324</v>
      </c>
      <c r="Y34" s="1">
        <v>13.034613999999999</v>
      </c>
      <c r="Z34" s="1">
        <v>13.039802999999999</v>
      </c>
      <c r="AA34" s="1">
        <v>13.426043</v>
      </c>
      <c r="AB34" s="1">
        <v>13.095208</v>
      </c>
      <c r="AC34" s="1">
        <v>12.829556999999999</v>
      </c>
      <c r="AD34" s="1">
        <v>12.439759156999999</v>
      </c>
      <c r="AE34" s="1">
        <v>12.432397719600001</v>
      </c>
      <c r="AF34" s="1">
        <v>12.58021497</v>
      </c>
      <c r="AG34" s="1">
        <v>12.923846470000001</v>
      </c>
      <c r="AH34" s="1">
        <v>12.862487059999999</v>
      </c>
      <c r="AI34" s="1">
        <v>12.42858786</v>
      </c>
      <c r="AJ34" s="1">
        <v>12.539386309999999</v>
      </c>
      <c r="AK34" s="1">
        <v>12.393981699999999</v>
      </c>
      <c r="AL34" s="1">
        <v>12.77604938</v>
      </c>
      <c r="AM34" s="1">
        <v>12.394086550000001</v>
      </c>
      <c r="AN34" s="1">
        <v>12.767431849999999</v>
      </c>
      <c r="AO34" s="1">
        <v>12.160628468800001</v>
      </c>
      <c r="AP34" s="1">
        <v>12.070028000000001</v>
      </c>
    </row>
    <row r="35" spans="1:42" x14ac:dyDescent="0.25">
      <c r="A35" s="3">
        <v>42403</v>
      </c>
      <c r="B35" s="1">
        <v>10.16915526</v>
      </c>
      <c r="C35" s="1">
        <v>14.7048737</v>
      </c>
      <c r="D35" s="1">
        <v>13.76294</v>
      </c>
      <c r="E35" s="1">
        <v>13.441463000000001</v>
      </c>
      <c r="F35" s="1">
        <v>13.638078</v>
      </c>
      <c r="G35" s="1">
        <v>13.820918000000001</v>
      </c>
      <c r="H35" s="1">
        <v>13.684714</v>
      </c>
      <c r="I35" s="1">
        <v>13.223159000000001</v>
      </c>
      <c r="J35" s="1">
        <v>13.425613</v>
      </c>
      <c r="K35" s="1">
        <v>13.111265</v>
      </c>
      <c r="L35" s="1">
        <v>13.730778000000001</v>
      </c>
      <c r="M35" s="1">
        <v>13.683228895799999</v>
      </c>
      <c r="N35" s="1">
        <v>13.626499000000001</v>
      </c>
      <c r="O35" s="1">
        <v>13.536702</v>
      </c>
      <c r="P35" s="1">
        <v>13.075360999999999</v>
      </c>
      <c r="Q35" s="1">
        <v>13.814051944899999</v>
      </c>
      <c r="R35" s="1">
        <v>13.852105999999999</v>
      </c>
      <c r="S35" s="1">
        <v>13.655942</v>
      </c>
      <c r="T35" s="1">
        <v>13.41132</v>
      </c>
      <c r="U35" s="1">
        <v>12.835570000000001</v>
      </c>
      <c r="V35" s="1">
        <v>13.389644000000001</v>
      </c>
      <c r="W35" s="1">
        <v>13.952253000000001</v>
      </c>
      <c r="X35" s="1">
        <v>13.417016</v>
      </c>
      <c r="Y35" s="1">
        <v>13.070589999999999</v>
      </c>
      <c r="Z35" s="1">
        <v>12.943531</v>
      </c>
      <c r="AA35" s="1">
        <v>13.484621000000001</v>
      </c>
      <c r="AB35" s="1">
        <v>13.147608999999999</v>
      </c>
      <c r="AC35" s="1">
        <v>12.867918</v>
      </c>
      <c r="AD35" s="1">
        <v>12.4004016227</v>
      </c>
      <c r="AE35" s="1">
        <v>12.4961500221</v>
      </c>
      <c r="AF35" s="1">
        <v>12.582849919999999</v>
      </c>
      <c r="AG35" s="1">
        <v>12.983706460000001</v>
      </c>
      <c r="AH35" s="1">
        <v>12.834137739999999</v>
      </c>
      <c r="AI35" s="1">
        <v>12.45172595</v>
      </c>
      <c r="AJ35" s="1">
        <v>12.573157800000001</v>
      </c>
      <c r="AK35" s="1">
        <v>12.38702337</v>
      </c>
      <c r="AL35" s="1">
        <v>12.73061927</v>
      </c>
      <c r="AM35" s="1">
        <v>12.423647219999999</v>
      </c>
      <c r="AN35" s="1">
        <v>12.76495781</v>
      </c>
      <c r="AO35" s="1">
        <v>12.1407260962</v>
      </c>
      <c r="AP35" s="1">
        <v>12.139929</v>
      </c>
    </row>
    <row r="36" spans="1:42" x14ac:dyDescent="0.25">
      <c r="A36" s="3">
        <v>42404</v>
      </c>
      <c r="B36" s="1">
        <v>10.160552040000001</v>
      </c>
      <c r="C36" s="1">
        <v>14.728224429999999</v>
      </c>
      <c r="D36" s="1">
        <v>13.727349999999999</v>
      </c>
      <c r="E36" s="1">
        <v>13.593871999999999</v>
      </c>
      <c r="F36" s="1">
        <v>13.727577</v>
      </c>
      <c r="G36" s="1">
        <v>13.711608</v>
      </c>
      <c r="H36" s="1">
        <v>13.74577</v>
      </c>
      <c r="I36" s="1">
        <v>13.142499000000001</v>
      </c>
      <c r="J36" s="1">
        <v>13.398958</v>
      </c>
      <c r="K36" s="1">
        <v>13.197782</v>
      </c>
      <c r="L36" s="1">
        <v>13.753351</v>
      </c>
      <c r="M36" s="1">
        <v>13.6604284818</v>
      </c>
      <c r="N36" s="1">
        <v>13.600241</v>
      </c>
      <c r="O36" s="1">
        <v>13.504484</v>
      </c>
      <c r="P36" s="1">
        <v>13.057432</v>
      </c>
      <c r="Q36" s="1">
        <v>13.778868748200001</v>
      </c>
      <c r="R36" s="1">
        <v>13.812969000000001</v>
      </c>
      <c r="S36" s="1">
        <v>13.625923</v>
      </c>
      <c r="T36" s="1">
        <v>13.520227</v>
      </c>
      <c r="U36" s="1">
        <v>12.854001</v>
      </c>
      <c r="V36" s="1">
        <v>13.469853000000001</v>
      </c>
      <c r="W36" s="1">
        <v>13.881866</v>
      </c>
      <c r="X36" s="1">
        <v>13.325842</v>
      </c>
      <c r="Y36" s="1">
        <v>13.176952</v>
      </c>
      <c r="Z36" s="1">
        <v>12.955125000000001</v>
      </c>
      <c r="AA36" s="1">
        <v>13.452133999999999</v>
      </c>
      <c r="AB36" s="1">
        <v>13.18099</v>
      </c>
      <c r="AC36" s="1">
        <v>12.918297000000001</v>
      </c>
      <c r="AD36" s="1">
        <v>12.314174815499999</v>
      </c>
      <c r="AE36" s="1">
        <v>12.5265730062</v>
      </c>
      <c r="AF36" s="1">
        <v>12.535153510000001</v>
      </c>
      <c r="AG36" s="1">
        <v>13.10802389</v>
      </c>
      <c r="AH36" s="1">
        <v>12.85693397</v>
      </c>
      <c r="AI36" s="1">
        <v>12.466090319999999</v>
      </c>
      <c r="AJ36" s="1">
        <v>12.60586677</v>
      </c>
      <c r="AK36" s="1">
        <v>12.38972616</v>
      </c>
      <c r="AL36" s="1">
        <v>12.795717379999999</v>
      </c>
      <c r="AM36" s="1">
        <v>12.36094379</v>
      </c>
      <c r="AN36" s="1">
        <v>12.709363939999999</v>
      </c>
      <c r="AO36" s="1">
        <v>12.1776500654</v>
      </c>
      <c r="AP36" s="1">
        <v>12.17193</v>
      </c>
    </row>
    <row r="37" spans="1:42" x14ac:dyDescent="0.25">
      <c r="A37" s="3">
        <v>42405</v>
      </c>
      <c r="B37" s="1">
        <v>10.134320949999999</v>
      </c>
      <c r="C37" s="1">
        <v>14.727138500000001</v>
      </c>
      <c r="D37" s="1">
        <v>13.765509</v>
      </c>
      <c r="E37" s="1">
        <v>13.594915</v>
      </c>
      <c r="F37" s="1">
        <v>13.675034</v>
      </c>
      <c r="G37" s="1">
        <v>13.682568</v>
      </c>
      <c r="H37" s="1">
        <v>13.755331</v>
      </c>
      <c r="I37" s="1">
        <v>13.120072</v>
      </c>
      <c r="J37" s="1">
        <v>13.441323000000001</v>
      </c>
      <c r="K37" s="1">
        <v>13.171018999999999</v>
      </c>
      <c r="L37" s="1">
        <v>13.842252999999999</v>
      </c>
      <c r="M37" s="1">
        <v>13.675583121200001</v>
      </c>
      <c r="N37" s="1">
        <v>13.610509</v>
      </c>
      <c r="O37" s="1">
        <v>13.472199</v>
      </c>
      <c r="P37" s="1">
        <v>13.102721000000001</v>
      </c>
      <c r="Q37" s="1">
        <v>13.7910557554</v>
      </c>
      <c r="R37" s="1">
        <v>13.749021000000001</v>
      </c>
      <c r="S37" s="1">
        <v>13.675297</v>
      </c>
      <c r="T37" s="1">
        <v>13.606388000000001</v>
      </c>
      <c r="U37" s="1">
        <v>12.874033000000001</v>
      </c>
      <c r="V37" s="1">
        <v>13.54655</v>
      </c>
      <c r="W37" s="1">
        <v>13.891176</v>
      </c>
      <c r="X37" s="1">
        <v>13.36679</v>
      </c>
      <c r="Y37" s="1">
        <v>13.238788</v>
      </c>
      <c r="Z37" s="1">
        <v>13.029331000000001</v>
      </c>
      <c r="AA37" s="1">
        <v>13.372510999999999</v>
      </c>
      <c r="AB37" s="1">
        <v>13.231941000000001</v>
      </c>
      <c r="AC37" s="1">
        <v>12.925105</v>
      </c>
      <c r="AD37" s="1">
        <v>12.2847712619</v>
      </c>
      <c r="AE37" s="1">
        <v>12.576876590199999</v>
      </c>
      <c r="AF37" s="1">
        <v>12.483601820000001</v>
      </c>
      <c r="AG37" s="1">
        <v>13.2221499</v>
      </c>
      <c r="AH37" s="1">
        <v>12.907206260000001</v>
      </c>
      <c r="AI37" s="1">
        <v>12.450227829999999</v>
      </c>
      <c r="AJ37" s="1">
        <v>12.607628269999999</v>
      </c>
      <c r="AK37" s="1">
        <v>12.33393712</v>
      </c>
      <c r="AL37" s="1">
        <v>12.783027799999999</v>
      </c>
      <c r="AM37" s="1">
        <v>12.39581724</v>
      </c>
      <c r="AN37" s="1">
        <v>12.64766715</v>
      </c>
      <c r="AO37" s="1">
        <v>12.274773163600001</v>
      </c>
      <c r="AP37" s="1">
        <v>12.222321000000001</v>
      </c>
    </row>
    <row r="38" spans="1:42" x14ac:dyDescent="0.25">
      <c r="A38" s="3">
        <v>42406</v>
      </c>
      <c r="B38" s="1">
        <v>10.171540569999999</v>
      </c>
      <c r="C38" s="1">
        <v>14.746908469999999</v>
      </c>
      <c r="D38" s="1">
        <v>13.805991000000001</v>
      </c>
      <c r="E38" s="1">
        <v>13.65446</v>
      </c>
      <c r="F38" s="1">
        <v>13.688273000000001</v>
      </c>
      <c r="G38" s="1">
        <v>13.616292</v>
      </c>
      <c r="H38" s="1">
        <v>13.835205</v>
      </c>
      <c r="I38" s="1">
        <v>13.094103</v>
      </c>
      <c r="J38" s="1">
        <v>13.417896000000001</v>
      </c>
      <c r="K38" s="1">
        <v>13.22179</v>
      </c>
      <c r="L38" s="1">
        <v>13.862902</v>
      </c>
      <c r="M38" s="1">
        <v>13.6417078132</v>
      </c>
      <c r="N38" s="1">
        <v>13.622811</v>
      </c>
      <c r="O38" s="1">
        <v>13.449909</v>
      </c>
      <c r="P38" s="1">
        <v>13.083784</v>
      </c>
      <c r="Q38" s="1">
        <v>13.778378538</v>
      </c>
      <c r="R38" s="1">
        <v>13.810021000000001</v>
      </c>
      <c r="S38" s="1">
        <v>13.698743</v>
      </c>
      <c r="T38" s="1">
        <v>13.524967</v>
      </c>
      <c r="U38" s="1">
        <v>12.995476</v>
      </c>
      <c r="V38" s="1">
        <v>13.587547000000001</v>
      </c>
      <c r="W38" s="1">
        <v>13.885662999999999</v>
      </c>
      <c r="X38" s="1">
        <v>13.459267000000001</v>
      </c>
      <c r="Y38" s="1">
        <v>13.275309999999999</v>
      </c>
      <c r="Z38" s="1">
        <v>13.183621</v>
      </c>
      <c r="AA38" s="1">
        <v>13.385983</v>
      </c>
      <c r="AB38" s="1">
        <v>13.131914999999999</v>
      </c>
      <c r="AC38" s="1">
        <v>12.944637999999999</v>
      </c>
      <c r="AD38" s="1">
        <v>12.321906155900001</v>
      </c>
      <c r="AE38" s="1">
        <v>12.5675312767</v>
      </c>
      <c r="AF38" s="1">
        <v>12.497785329999999</v>
      </c>
      <c r="AG38" s="1">
        <v>13.27792011</v>
      </c>
      <c r="AH38" s="1">
        <v>12.99254526</v>
      </c>
      <c r="AI38" s="1">
        <v>12.437516609999999</v>
      </c>
      <c r="AJ38" s="1">
        <v>12.60767321</v>
      </c>
      <c r="AK38" s="1">
        <v>12.282869249999999</v>
      </c>
      <c r="AL38" s="1">
        <v>12.765337649999999</v>
      </c>
      <c r="AM38" s="1">
        <v>12.32851043</v>
      </c>
      <c r="AN38" s="1">
        <v>12.647303989999999</v>
      </c>
      <c r="AO38" s="1">
        <v>12.370692526699999</v>
      </c>
      <c r="AP38" s="1">
        <v>12.23424</v>
      </c>
    </row>
    <row r="39" spans="1:42" x14ac:dyDescent="0.25">
      <c r="A39" s="3">
        <v>42407</v>
      </c>
      <c r="B39" s="1">
        <v>10.22089356</v>
      </c>
      <c r="C39" s="1">
        <v>14.76458008</v>
      </c>
      <c r="D39" s="1">
        <v>13.910387999999999</v>
      </c>
      <c r="E39" s="1">
        <v>13.707922999999999</v>
      </c>
      <c r="F39" s="1">
        <v>13.582388999999999</v>
      </c>
      <c r="G39" s="1">
        <v>13.628420999999999</v>
      </c>
      <c r="H39" s="1">
        <v>13.842530999999999</v>
      </c>
      <c r="I39" s="1">
        <v>13.12767</v>
      </c>
      <c r="J39" s="1">
        <v>13.473432000000001</v>
      </c>
      <c r="K39" s="1">
        <v>13.242915999999999</v>
      </c>
      <c r="L39" s="1">
        <v>13.943764</v>
      </c>
      <c r="M39" s="1">
        <v>13.5518240673</v>
      </c>
      <c r="N39" s="1">
        <v>13.67032</v>
      </c>
      <c r="O39" s="1">
        <v>13.419097000000001</v>
      </c>
      <c r="P39" s="1">
        <v>13.180129000000001</v>
      </c>
      <c r="Q39" s="1">
        <v>13.693201029500001</v>
      </c>
      <c r="R39" s="1">
        <v>13.936083</v>
      </c>
      <c r="S39" s="1">
        <v>13.724022</v>
      </c>
      <c r="T39" s="1">
        <v>13.456034000000001</v>
      </c>
      <c r="U39" s="1">
        <v>13.129276000000001</v>
      </c>
      <c r="V39" s="1">
        <v>13.539941000000001</v>
      </c>
      <c r="W39" s="1">
        <v>13.832383999999999</v>
      </c>
      <c r="X39" s="1">
        <v>13.540659</v>
      </c>
      <c r="Y39" s="1">
        <v>13.29204</v>
      </c>
      <c r="Z39" s="1">
        <v>13.242509999999999</v>
      </c>
      <c r="AA39" s="1">
        <v>13.495350999999999</v>
      </c>
      <c r="AB39" s="1">
        <v>13.115629999999999</v>
      </c>
      <c r="AC39" s="1">
        <v>13.005255999999999</v>
      </c>
      <c r="AD39" s="1">
        <v>12.397908108399999</v>
      </c>
      <c r="AE39" s="1">
        <v>12.557174374700001</v>
      </c>
      <c r="AF39" s="1">
        <v>12.5066747</v>
      </c>
      <c r="AG39" s="1">
        <v>13.257070260000001</v>
      </c>
      <c r="AH39" s="1">
        <v>13.08765268</v>
      </c>
      <c r="AI39" s="1">
        <v>12.479606</v>
      </c>
      <c r="AJ39" s="1">
        <v>12.63542483</v>
      </c>
      <c r="AK39" s="1">
        <v>12.275947609999999</v>
      </c>
      <c r="AL39" s="1">
        <v>12.817963150000001</v>
      </c>
      <c r="AM39" s="1">
        <v>12.29212062</v>
      </c>
      <c r="AN39" s="1">
        <v>12.609135670000001</v>
      </c>
      <c r="AO39" s="1">
        <v>12.453132932600001</v>
      </c>
      <c r="AP39" s="1">
        <v>12.11013</v>
      </c>
    </row>
    <row r="40" spans="1:42" x14ac:dyDescent="0.25">
      <c r="A40" s="3">
        <v>42408</v>
      </c>
      <c r="B40" s="1">
        <v>10.227888500000001</v>
      </c>
      <c r="C40" s="1">
        <v>14.795078650000001</v>
      </c>
      <c r="D40" s="1">
        <v>13.950472</v>
      </c>
      <c r="E40" s="1">
        <v>13.836562000000001</v>
      </c>
      <c r="F40" s="1">
        <v>13.560744</v>
      </c>
      <c r="G40" s="1">
        <v>13.627096999999999</v>
      </c>
      <c r="H40" s="1">
        <v>13.922514</v>
      </c>
      <c r="I40" s="1">
        <v>13.062469</v>
      </c>
      <c r="J40" s="1">
        <v>13.434666999999999</v>
      </c>
      <c r="K40" s="1">
        <v>13.33014</v>
      </c>
      <c r="L40" s="1">
        <v>13.947247000000001</v>
      </c>
      <c r="M40" s="1">
        <v>13.5650127807</v>
      </c>
      <c r="N40" s="1">
        <v>13.753753</v>
      </c>
      <c r="O40" s="1">
        <v>13.382164</v>
      </c>
      <c r="P40" s="1">
        <v>13.246606999999999</v>
      </c>
      <c r="Q40" s="1">
        <v>13.7254502543</v>
      </c>
      <c r="R40" s="1">
        <v>14.04777</v>
      </c>
      <c r="S40" s="1">
        <v>13.754313</v>
      </c>
      <c r="T40" s="1">
        <v>13.474228</v>
      </c>
      <c r="U40" s="1">
        <v>13.224086</v>
      </c>
      <c r="V40" s="1">
        <v>13.587066999999999</v>
      </c>
      <c r="W40" s="1">
        <v>13.828405999999999</v>
      </c>
      <c r="X40" s="1">
        <v>13.560459</v>
      </c>
      <c r="Y40" s="1">
        <v>13.339294000000001</v>
      </c>
      <c r="Z40" s="1">
        <v>13.249389000000001</v>
      </c>
      <c r="AA40" s="1">
        <v>13.618658999999999</v>
      </c>
      <c r="AB40" s="1">
        <v>13.161737</v>
      </c>
      <c r="AC40" s="1">
        <v>13.006389</v>
      </c>
      <c r="AD40" s="1">
        <v>12.4801401427</v>
      </c>
      <c r="AE40" s="1">
        <v>12.595495850900001</v>
      </c>
      <c r="AF40" s="1">
        <v>12.506233740000001</v>
      </c>
      <c r="AG40" s="1">
        <v>13.23974668</v>
      </c>
      <c r="AH40" s="1">
        <v>13.18848741</v>
      </c>
      <c r="AI40" s="1">
        <v>12.596043209999999</v>
      </c>
      <c r="AJ40" s="1">
        <v>12.614162840000001</v>
      </c>
      <c r="AK40" s="1">
        <v>12.35651947</v>
      </c>
      <c r="AL40" s="1">
        <v>12.910188249999999</v>
      </c>
      <c r="AM40" s="1">
        <v>12.292393410000001</v>
      </c>
      <c r="AN40" s="1">
        <v>12.68497692</v>
      </c>
      <c r="AO40" s="1">
        <v>12.5218324273</v>
      </c>
      <c r="AP40" s="1">
        <v>11.995456000000001</v>
      </c>
    </row>
    <row r="41" spans="1:42" x14ac:dyDescent="0.25">
      <c r="A41" s="3">
        <v>42409</v>
      </c>
      <c r="B41" s="1">
        <v>10.24250567</v>
      </c>
      <c r="C41" s="1">
        <v>14.833860019999999</v>
      </c>
      <c r="D41" s="1">
        <v>14.059728</v>
      </c>
      <c r="E41" s="1">
        <v>13.804154</v>
      </c>
      <c r="F41" s="1">
        <v>13.498448</v>
      </c>
      <c r="G41" s="1">
        <v>13.701862</v>
      </c>
      <c r="H41" s="1">
        <v>13.817335</v>
      </c>
      <c r="I41" s="1">
        <v>13.075241999999999</v>
      </c>
      <c r="J41" s="1">
        <v>13.459044</v>
      </c>
      <c r="K41" s="1">
        <v>13.369152</v>
      </c>
      <c r="L41" s="1">
        <v>14.019142</v>
      </c>
      <c r="M41" s="1">
        <v>13.573923839600001</v>
      </c>
      <c r="N41" s="1">
        <v>13.848827</v>
      </c>
      <c r="O41" s="1">
        <v>13.408688</v>
      </c>
      <c r="P41" s="1">
        <v>13.319535999999999</v>
      </c>
      <c r="Q41" s="1">
        <v>13.6582637271</v>
      </c>
      <c r="R41" s="1">
        <v>14.103498999999999</v>
      </c>
      <c r="S41" s="1">
        <v>13.762713</v>
      </c>
      <c r="T41" s="1">
        <v>13.448416</v>
      </c>
      <c r="U41" s="1">
        <v>13.263446</v>
      </c>
      <c r="V41" s="1">
        <v>13.55199</v>
      </c>
      <c r="W41" s="1">
        <v>13.84</v>
      </c>
      <c r="X41" s="1">
        <v>13.661853000000001</v>
      </c>
      <c r="Y41" s="1">
        <v>13.316966000000001</v>
      </c>
      <c r="Z41" s="1">
        <v>13.274749999999999</v>
      </c>
      <c r="AA41" s="1">
        <v>13.687279999999999</v>
      </c>
      <c r="AB41" s="1">
        <v>13.162205</v>
      </c>
      <c r="AC41" s="1">
        <v>13.093332999999999</v>
      </c>
      <c r="AD41" s="1">
        <v>12.552295213400001</v>
      </c>
      <c r="AE41" s="1">
        <v>12.6706059057</v>
      </c>
      <c r="AF41" s="1">
        <v>12.55399465</v>
      </c>
      <c r="AG41" s="1">
        <v>13.23767659</v>
      </c>
      <c r="AH41" s="1">
        <v>13.249130299999999</v>
      </c>
      <c r="AI41" s="1">
        <v>12.67904214</v>
      </c>
      <c r="AJ41" s="1">
        <v>12.55083896</v>
      </c>
      <c r="AK41" s="1">
        <v>12.30793407</v>
      </c>
      <c r="AL41" s="1">
        <v>12.944121279999999</v>
      </c>
      <c r="AM41" s="1">
        <v>12.377263109999999</v>
      </c>
      <c r="AN41" s="1">
        <v>12.72417634</v>
      </c>
      <c r="AO41" s="1">
        <v>12.5184279168</v>
      </c>
      <c r="AP41" s="1">
        <v>11.943566000000001</v>
      </c>
    </row>
    <row r="42" spans="1:42" x14ac:dyDescent="0.25">
      <c r="A42" s="3">
        <v>42410</v>
      </c>
      <c r="B42" s="1">
        <v>10.21599689</v>
      </c>
      <c r="C42" s="1">
        <v>14.822936070000001</v>
      </c>
      <c r="D42" s="1">
        <v>14.053019000000001</v>
      </c>
      <c r="E42" s="1">
        <v>13.839043</v>
      </c>
      <c r="F42" s="1">
        <v>13.500318999999999</v>
      </c>
      <c r="G42" s="1">
        <v>13.657003</v>
      </c>
      <c r="H42" s="1">
        <v>13.796830999999999</v>
      </c>
      <c r="I42" s="1">
        <v>13.07738</v>
      </c>
      <c r="J42" s="1">
        <v>13.370595</v>
      </c>
      <c r="K42" s="1">
        <v>13.485290000000001</v>
      </c>
      <c r="L42" s="1">
        <v>13.986687999999999</v>
      </c>
      <c r="M42" s="1">
        <v>13.5844544241</v>
      </c>
      <c r="N42" s="1">
        <v>13.826978</v>
      </c>
      <c r="O42" s="1">
        <v>13.537855</v>
      </c>
      <c r="P42" s="1">
        <v>13.376315999999999</v>
      </c>
      <c r="Q42" s="1">
        <v>13.622159115700001</v>
      </c>
      <c r="R42" s="1">
        <v>14.113693</v>
      </c>
      <c r="S42" s="1">
        <v>13.744410999999999</v>
      </c>
      <c r="T42" s="1">
        <v>13.444991</v>
      </c>
      <c r="U42" s="1">
        <v>13.299258999999999</v>
      </c>
      <c r="V42" s="1">
        <v>13.601316000000001</v>
      </c>
      <c r="W42" s="1">
        <v>13.859876</v>
      </c>
      <c r="X42" s="1">
        <v>13.744906</v>
      </c>
      <c r="Y42" s="1">
        <v>13.324811</v>
      </c>
      <c r="Z42" s="1">
        <v>13.324278</v>
      </c>
      <c r="AA42" s="1">
        <v>13.659698000000001</v>
      </c>
      <c r="AB42" s="1">
        <v>13.220627</v>
      </c>
      <c r="AC42" s="1">
        <v>13.158495</v>
      </c>
      <c r="AD42" s="1">
        <v>12.5389898243</v>
      </c>
      <c r="AE42" s="1">
        <v>12.7315563116</v>
      </c>
      <c r="AF42" s="1">
        <v>12.626889780000001</v>
      </c>
      <c r="AG42" s="1">
        <v>13.24274621</v>
      </c>
      <c r="AH42" s="1">
        <v>13.2428863</v>
      </c>
      <c r="AI42" s="1">
        <v>12.72959973</v>
      </c>
      <c r="AJ42" s="1">
        <v>12.587782430000001</v>
      </c>
      <c r="AK42" s="1">
        <v>12.291377430000001</v>
      </c>
      <c r="AL42" s="1">
        <v>12.963397730000001</v>
      </c>
      <c r="AM42" s="1">
        <v>12.36053796</v>
      </c>
      <c r="AN42" s="1">
        <v>12.759178739999999</v>
      </c>
      <c r="AO42" s="1">
        <v>12.408720844099999</v>
      </c>
      <c r="AP42" s="1">
        <v>11.921889999999999</v>
      </c>
    </row>
    <row r="43" spans="1:42" x14ac:dyDescent="0.25">
      <c r="A43" s="3">
        <v>42411</v>
      </c>
      <c r="B43" s="1">
        <v>10.23920631</v>
      </c>
      <c r="C43" s="1">
        <v>14.85020731</v>
      </c>
      <c r="D43" s="1">
        <v>14.111475</v>
      </c>
      <c r="E43" s="1">
        <v>13.871428</v>
      </c>
      <c r="F43" s="1">
        <v>13.454169</v>
      </c>
      <c r="G43" s="1">
        <v>13.685161000000001</v>
      </c>
      <c r="H43" s="1">
        <v>13.799794</v>
      </c>
      <c r="I43" s="1">
        <v>13.157273999999999</v>
      </c>
      <c r="J43" s="1">
        <v>13.355543000000001</v>
      </c>
      <c r="K43" s="1">
        <v>13.485827</v>
      </c>
      <c r="L43" s="1">
        <v>14.017992</v>
      </c>
      <c r="M43" s="1">
        <v>13.639392172200001</v>
      </c>
      <c r="N43" s="1">
        <v>13.731961</v>
      </c>
      <c r="O43" s="1">
        <v>13.610150000000001</v>
      </c>
      <c r="P43" s="1">
        <v>13.461446</v>
      </c>
      <c r="Q43" s="1">
        <v>13.664476566099999</v>
      </c>
      <c r="R43" s="1">
        <v>13.995749</v>
      </c>
      <c r="S43" s="1">
        <v>13.620657</v>
      </c>
      <c r="T43" s="1">
        <v>13.502775</v>
      </c>
      <c r="U43" s="1">
        <v>13.292194</v>
      </c>
      <c r="V43" s="1">
        <v>13.661106999999999</v>
      </c>
      <c r="W43" s="1">
        <v>13.887817999999999</v>
      </c>
      <c r="X43" s="1">
        <v>13.724030000000001</v>
      </c>
      <c r="Y43" s="1">
        <v>13.315655</v>
      </c>
      <c r="Z43" s="1">
        <v>13.339553</v>
      </c>
      <c r="AA43" s="1">
        <v>13.681862000000001</v>
      </c>
      <c r="AB43" s="1">
        <v>13.237572</v>
      </c>
      <c r="AC43" s="1">
        <v>13.142348</v>
      </c>
      <c r="AD43" s="1">
        <v>12.606856508</v>
      </c>
      <c r="AE43" s="1">
        <v>12.7239649225</v>
      </c>
      <c r="AF43" s="1">
        <v>12.70390854</v>
      </c>
      <c r="AG43" s="1">
        <v>13.266502170000001</v>
      </c>
      <c r="AH43" s="1">
        <v>13.18690548</v>
      </c>
      <c r="AI43" s="1">
        <v>12.786630779999999</v>
      </c>
      <c r="AJ43" s="1">
        <v>12.625225</v>
      </c>
      <c r="AK43" s="1">
        <v>12.400049210000001</v>
      </c>
      <c r="AL43" s="1">
        <v>12.969651799999999</v>
      </c>
      <c r="AM43" s="1">
        <v>12.28233148</v>
      </c>
      <c r="AN43" s="1">
        <v>12.830810079999999</v>
      </c>
      <c r="AO43" s="1">
        <v>12.3622094119</v>
      </c>
      <c r="AP43" s="1">
        <v>11.940296</v>
      </c>
    </row>
    <row r="44" spans="1:42" x14ac:dyDescent="0.25">
      <c r="A44" s="3">
        <v>42412</v>
      </c>
      <c r="B44" s="1">
        <v>10.25307164</v>
      </c>
      <c r="C44" s="1">
        <v>14.869920280000001</v>
      </c>
      <c r="D44" s="1">
        <v>14.214790000000001</v>
      </c>
      <c r="E44" s="1">
        <v>13.963562</v>
      </c>
      <c r="F44" s="1">
        <v>13.479559999999999</v>
      </c>
      <c r="G44" s="1">
        <v>13.686445000000001</v>
      </c>
      <c r="H44" s="1">
        <v>13.879885</v>
      </c>
      <c r="I44" s="1">
        <v>13.152027</v>
      </c>
      <c r="J44" s="1">
        <v>13.353998000000001</v>
      </c>
      <c r="K44" s="1">
        <v>13.552927</v>
      </c>
      <c r="L44" s="1">
        <v>13.933839000000001</v>
      </c>
      <c r="M44" s="1">
        <v>13.665993414400001</v>
      </c>
      <c r="N44" s="1">
        <v>13.655530000000001</v>
      </c>
      <c r="O44" s="1">
        <v>13.528879</v>
      </c>
      <c r="P44" s="1">
        <v>13.549613000000001</v>
      </c>
      <c r="Q44" s="1">
        <v>13.729124388300001</v>
      </c>
      <c r="R44" s="1">
        <v>13.897226</v>
      </c>
      <c r="S44" s="1">
        <v>13.565263</v>
      </c>
      <c r="T44" s="1">
        <v>13.600008000000001</v>
      </c>
      <c r="U44" s="1">
        <v>13.17531</v>
      </c>
      <c r="V44" s="1">
        <v>13.717689999999999</v>
      </c>
      <c r="W44" s="1">
        <v>13.946664</v>
      </c>
      <c r="X44" s="1">
        <v>13.766590000000001</v>
      </c>
      <c r="Y44" s="1">
        <v>13.298608</v>
      </c>
      <c r="Z44" s="1">
        <v>13.395515</v>
      </c>
      <c r="AA44" s="1">
        <v>13.567383</v>
      </c>
      <c r="AB44" s="1">
        <v>13.313041</v>
      </c>
      <c r="AC44" s="1">
        <v>13.232926000000001</v>
      </c>
      <c r="AD44" s="1">
        <v>12.5930451262</v>
      </c>
      <c r="AE44" s="1">
        <v>12.6743312732</v>
      </c>
      <c r="AF44" s="1">
        <v>12.79854078</v>
      </c>
      <c r="AG44" s="1">
        <v>13.21146959</v>
      </c>
      <c r="AH44" s="1">
        <v>13.22185895</v>
      </c>
      <c r="AI44" s="1">
        <v>12.80839209</v>
      </c>
      <c r="AJ44" s="1">
        <v>12.630395529999999</v>
      </c>
      <c r="AK44" s="1">
        <v>12.52805916</v>
      </c>
      <c r="AL44" s="1">
        <v>13.04803907</v>
      </c>
      <c r="AM44" s="1">
        <v>12.300255829999999</v>
      </c>
      <c r="AN44" s="1">
        <v>12.930709309999999</v>
      </c>
      <c r="AO44" s="1">
        <v>12.3606326311</v>
      </c>
      <c r="AP44" s="1">
        <v>11.94342</v>
      </c>
    </row>
    <row r="45" spans="1:42" x14ac:dyDescent="0.25">
      <c r="A45" s="3">
        <v>42413</v>
      </c>
      <c r="B45" s="1">
        <v>10.28154969</v>
      </c>
      <c r="C45" s="1">
        <v>14.81217245</v>
      </c>
      <c r="D45" s="1">
        <v>14.383513000000001</v>
      </c>
      <c r="E45" s="1">
        <v>13.914424</v>
      </c>
      <c r="F45" s="1">
        <v>13.446375</v>
      </c>
      <c r="G45" s="1">
        <v>13.755941999999999</v>
      </c>
      <c r="H45" s="1">
        <v>13.923171999999999</v>
      </c>
      <c r="I45" s="1">
        <v>13.203404000000001</v>
      </c>
      <c r="J45" s="1">
        <v>13.428784</v>
      </c>
      <c r="K45" s="1">
        <v>13.483079999999999</v>
      </c>
      <c r="L45" s="1">
        <v>13.913038</v>
      </c>
      <c r="M45" s="1">
        <v>13.685566401699999</v>
      </c>
      <c r="N45" s="1">
        <v>13.641045999999999</v>
      </c>
      <c r="O45" s="1">
        <v>13.505443</v>
      </c>
      <c r="P45" s="1">
        <v>13.613032</v>
      </c>
      <c r="Q45" s="1">
        <v>13.7776704211</v>
      </c>
      <c r="R45" s="1">
        <v>13.890643000000001</v>
      </c>
      <c r="S45" s="1">
        <v>13.515841999999999</v>
      </c>
      <c r="T45" s="1">
        <v>13.536073999999999</v>
      </c>
      <c r="U45" s="1">
        <v>13.111927</v>
      </c>
      <c r="V45" s="1">
        <v>13.806905</v>
      </c>
      <c r="W45" s="1">
        <v>14.071906</v>
      </c>
      <c r="X45" s="1">
        <v>13.797798999999999</v>
      </c>
      <c r="Y45" s="1">
        <v>13.196370999999999</v>
      </c>
      <c r="Z45" s="1">
        <v>13.427039000000001</v>
      </c>
      <c r="AA45" s="1">
        <v>13.540241</v>
      </c>
      <c r="AB45" s="1">
        <v>13.362814999999999</v>
      </c>
      <c r="AC45" s="1">
        <v>13.260732000000001</v>
      </c>
      <c r="AD45" s="1">
        <v>12.5362452629</v>
      </c>
      <c r="AE45" s="1">
        <v>12.661803019500001</v>
      </c>
      <c r="AF45" s="1">
        <v>12.87473365</v>
      </c>
      <c r="AG45" s="1">
        <v>13.046607939999999</v>
      </c>
      <c r="AH45" s="1">
        <v>13.217304690000001</v>
      </c>
      <c r="AI45" s="1">
        <v>12.83294545</v>
      </c>
      <c r="AJ45" s="1">
        <v>12.66196637</v>
      </c>
      <c r="AK45" s="1">
        <v>12.61891382</v>
      </c>
      <c r="AL45" s="1">
        <v>13.08008283</v>
      </c>
      <c r="AM45" s="1">
        <v>12.39730123</v>
      </c>
      <c r="AN45" s="1">
        <v>13.021500469999999</v>
      </c>
      <c r="AO45" s="1">
        <v>12.345971082</v>
      </c>
      <c r="AP45" s="1">
        <v>12.024138000000001</v>
      </c>
    </row>
    <row r="46" spans="1:42" x14ac:dyDescent="0.25">
      <c r="A46" s="3">
        <v>42414</v>
      </c>
      <c r="B46" s="1">
        <v>10.304477049999999</v>
      </c>
      <c r="C46" s="1">
        <v>14.83673173</v>
      </c>
      <c r="D46" s="1">
        <v>14.338877999999999</v>
      </c>
      <c r="E46" s="1">
        <v>13.936597000000001</v>
      </c>
      <c r="F46" s="1">
        <v>13.500709000000001</v>
      </c>
      <c r="G46" s="1">
        <v>13.698727</v>
      </c>
      <c r="H46" s="1">
        <v>14.043046</v>
      </c>
      <c r="I46" s="1">
        <v>13.186102</v>
      </c>
      <c r="J46" s="1">
        <v>13.408633</v>
      </c>
      <c r="K46" s="1">
        <v>13.488376000000001</v>
      </c>
      <c r="L46" s="1">
        <v>13.859064999999999</v>
      </c>
      <c r="M46" s="1">
        <v>13.730965850400001</v>
      </c>
      <c r="N46" s="1">
        <v>13.545324000000001</v>
      </c>
      <c r="O46" s="1">
        <v>13.59046</v>
      </c>
      <c r="P46" s="1">
        <v>13.605945999999999</v>
      </c>
      <c r="Q46" s="1">
        <v>13.869388470000001</v>
      </c>
      <c r="R46" s="1">
        <v>13.782355000000001</v>
      </c>
      <c r="S46" s="1">
        <v>13.480103</v>
      </c>
      <c r="T46" s="1">
        <v>13.490194000000001</v>
      </c>
      <c r="U46" s="1">
        <v>13.186635000000001</v>
      </c>
      <c r="V46" s="1">
        <v>13.869666</v>
      </c>
      <c r="W46" s="1">
        <v>14.025124</v>
      </c>
      <c r="X46" s="1">
        <v>13.712244</v>
      </c>
      <c r="Y46" s="1">
        <v>13.193591</v>
      </c>
      <c r="Z46" s="1">
        <v>13.495604999999999</v>
      </c>
      <c r="AA46" s="1">
        <v>13.595397</v>
      </c>
      <c r="AB46" s="1">
        <v>13.33018</v>
      </c>
      <c r="AC46" s="1">
        <v>13.240888</v>
      </c>
      <c r="AD46" s="1">
        <v>12.6461320057</v>
      </c>
      <c r="AE46" s="1">
        <v>12.613420376200001</v>
      </c>
      <c r="AF46" s="1">
        <v>12.95507409</v>
      </c>
      <c r="AG46" s="1">
        <v>12.925591109999999</v>
      </c>
      <c r="AH46" s="1">
        <v>13.2531596</v>
      </c>
      <c r="AI46" s="1">
        <v>12.86366484</v>
      </c>
      <c r="AJ46" s="1">
        <v>12.66778688</v>
      </c>
      <c r="AK46" s="1">
        <v>12.7031057</v>
      </c>
      <c r="AL46" s="1">
        <v>13.13471268</v>
      </c>
      <c r="AM46" s="1">
        <v>12.511965119999999</v>
      </c>
      <c r="AN46" s="1">
        <v>13.0975147</v>
      </c>
      <c r="AO46" s="1">
        <v>12.3693097339</v>
      </c>
      <c r="AP46" s="1">
        <v>12.137263000000001</v>
      </c>
    </row>
    <row r="47" spans="1:42" x14ac:dyDescent="0.25">
      <c r="A47" s="3">
        <v>42415</v>
      </c>
      <c r="B47" s="1">
        <v>10.40255973</v>
      </c>
      <c r="C47" s="1">
        <v>14.835125400000001</v>
      </c>
      <c r="D47" s="1">
        <v>14.362681</v>
      </c>
      <c r="E47" s="1">
        <v>13.967434000000001</v>
      </c>
      <c r="F47" s="1">
        <v>13.494948000000001</v>
      </c>
      <c r="G47" s="1">
        <v>13.706849</v>
      </c>
      <c r="H47" s="1">
        <v>13.950858999999999</v>
      </c>
      <c r="I47" s="1">
        <v>13.231788</v>
      </c>
      <c r="J47" s="1">
        <v>13.460677</v>
      </c>
      <c r="K47" s="1">
        <v>13.551496</v>
      </c>
      <c r="L47" s="1">
        <v>13.88897</v>
      </c>
      <c r="M47" s="1">
        <v>13.7492750558</v>
      </c>
      <c r="N47" s="1">
        <v>13.408746000000001</v>
      </c>
      <c r="O47" s="1">
        <v>13.612565</v>
      </c>
      <c r="P47" s="1">
        <v>13.598568</v>
      </c>
      <c r="Q47" s="1">
        <v>13.952779143000001</v>
      </c>
      <c r="R47" s="1">
        <v>13.703122</v>
      </c>
      <c r="S47" s="1">
        <v>13.449199</v>
      </c>
      <c r="T47" s="1">
        <v>13.545292999999999</v>
      </c>
      <c r="U47" s="1">
        <v>13.200839</v>
      </c>
      <c r="V47" s="1">
        <v>13.900821000000001</v>
      </c>
      <c r="W47" s="1">
        <v>13.98936</v>
      </c>
      <c r="X47" s="1">
        <v>13.628107999999999</v>
      </c>
      <c r="Y47" s="1">
        <v>13.253755999999999</v>
      </c>
      <c r="Z47" s="1">
        <v>13.611807000000001</v>
      </c>
      <c r="AA47" s="1">
        <v>13.638809</v>
      </c>
      <c r="AB47" s="1">
        <v>13.372252</v>
      </c>
      <c r="AC47" s="1">
        <v>13.272955</v>
      </c>
      <c r="AD47" s="1">
        <v>12.723404246299999</v>
      </c>
      <c r="AE47" s="1">
        <v>12.5283803842</v>
      </c>
      <c r="AF47" s="1">
        <v>13.058343320000001</v>
      </c>
      <c r="AG47" s="1">
        <v>12.920799130000001</v>
      </c>
      <c r="AH47" s="1">
        <v>13.324460739999999</v>
      </c>
      <c r="AI47" s="1">
        <v>12.910494290000001</v>
      </c>
      <c r="AJ47" s="1">
        <v>12.733401880000001</v>
      </c>
      <c r="AK47" s="1">
        <v>12.75187272</v>
      </c>
      <c r="AL47" s="1">
        <v>13.20721614</v>
      </c>
      <c r="AM47" s="1">
        <v>12.498804379999999</v>
      </c>
      <c r="AN47" s="1">
        <v>13.104933190000001</v>
      </c>
      <c r="AO47" s="1">
        <v>12.417981898700001</v>
      </c>
      <c r="AP47" s="1">
        <v>12.231438000000001</v>
      </c>
    </row>
    <row r="48" spans="1:42" x14ac:dyDescent="0.25">
      <c r="A48" s="3">
        <v>42416</v>
      </c>
      <c r="B48" s="1">
        <v>10.45317678</v>
      </c>
      <c r="C48" s="1">
        <v>14.836724670000001</v>
      </c>
      <c r="D48" s="1">
        <v>14.291111000000001</v>
      </c>
      <c r="E48" s="1">
        <v>14.061102999999999</v>
      </c>
      <c r="F48" s="1">
        <v>13.562590999999999</v>
      </c>
      <c r="G48" s="1">
        <v>13.763031</v>
      </c>
      <c r="H48" s="1">
        <v>13.931362</v>
      </c>
      <c r="I48" s="1">
        <v>13.234639</v>
      </c>
      <c r="J48" s="1">
        <v>13.380307</v>
      </c>
      <c r="K48" s="1">
        <v>13.686636999999999</v>
      </c>
      <c r="L48" s="1">
        <v>13.909452999999999</v>
      </c>
      <c r="M48" s="1">
        <v>13.7976254928</v>
      </c>
      <c r="N48" s="1">
        <v>13.291715999999999</v>
      </c>
      <c r="O48" s="1">
        <v>13.629597</v>
      </c>
      <c r="P48" s="1">
        <v>13.529899</v>
      </c>
      <c r="Q48" s="1">
        <v>14.0421913182</v>
      </c>
      <c r="R48" s="1">
        <v>13.731353</v>
      </c>
      <c r="S48" s="1">
        <v>13.550056</v>
      </c>
      <c r="T48" s="1">
        <v>13.565858</v>
      </c>
      <c r="U48" s="1">
        <v>13.255305999999999</v>
      </c>
      <c r="V48" s="1">
        <v>13.951411</v>
      </c>
      <c r="W48" s="1">
        <v>13.995222</v>
      </c>
      <c r="X48" s="1">
        <v>13.564095999999999</v>
      </c>
      <c r="Y48" s="1">
        <v>13.232386999999999</v>
      </c>
      <c r="Z48" s="1">
        <v>13.706051</v>
      </c>
      <c r="AA48" s="1">
        <v>13.690390000000001</v>
      </c>
      <c r="AB48" s="1">
        <v>13.431224</v>
      </c>
      <c r="AC48" s="1">
        <v>13.281682999999999</v>
      </c>
      <c r="AD48" s="1">
        <v>12.762087837199999</v>
      </c>
      <c r="AE48" s="1">
        <v>12.561848536999999</v>
      </c>
      <c r="AF48" s="1">
        <v>13.028229659999999</v>
      </c>
      <c r="AG48" s="1">
        <v>13.055326300000001</v>
      </c>
      <c r="AH48" s="1">
        <v>13.308714459999999</v>
      </c>
      <c r="AI48" s="1">
        <v>12.95262393</v>
      </c>
      <c r="AJ48" s="1">
        <v>12.718152959999999</v>
      </c>
      <c r="AK48" s="1">
        <v>12.78092925</v>
      </c>
      <c r="AL48" s="1">
        <v>13.21721659</v>
      </c>
      <c r="AM48" s="1">
        <v>12.573469920000001</v>
      </c>
      <c r="AN48" s="1">
        <v>12.983585100000001</v>
      </c>
      <c r="AO48" s="1">
        <v>12.4194166189</v>
      </c>
      <c r="AP48" s="1">
        <v>12.394356999999999</v>
      </c>
    </row>
    <row r="49" spans="1:42" x14ac:dyDescent="0.25">
      <c r="A49" s="3">
        <v>42417</v>
      </c>
      <c r="B49" s="1">
        <v>10.488520769999999</v>
      </c>
      <c r="C49" s="1">
        <v>14.801452599999999</v>
      </c>
      <c r="D49" s="1">
        <v>14.283481</v>
      </c>
      <c r="E49" s="1">
        <v>13.963108</v>
      </c>
      <c r="F49" s="1">
        <v>13.509501</v>
      </c>
      <c r="G49" s="1">
        <v>13.890810999999999</v>
      </c>
      <c r="H49" s="1">
        <v>13.917514000000001</v>
      </c>
      <c r="I49" s="1">
        <v>13.302047999999999</v>
      </c>
      <c r="J49" s="1">
        <v>13.378061000000001</v>
      </c>
      <c r="K49" s="1">
        <v>13.682270000000001</v>
      </c>
      <c r="L49" s="1">
        <v>14.003284000000001</v>
      </c>
      <c r="M49" s="1">
        <v>13.795117729999999</v>
      </c>
      <c r="N49" s="1">
        <v>13.271955</v>
      </c>
      <c r="O49" s="1">
        <v>13.690837999999999</v>
      </c>
      <c r="P49" s="1">
        <v>13.502401000000001</v>
      </c>
      <c r="Q49" s="1">
        <v>14.0347352254</v>
      </c>
      <c r="R49" s="1">
        <v>13.839214999999999</v>
      </c>
      <c r="S49" s="1">
        <v>13.677685</v>
      </c>
      <c r="T49" s="1">
        <v>13.621815</v>
      </c>
      <c r="U49" s="1">
        <v>13.380015999999999</v>
      </c>
      <c r="V49" s="1">
        <v>13.911445000000001</v>
      </c>
      <c r="W49" s="1">
        <v>13.987327000000001</v>
      </c>
      <c r="X49" s="1">
        <v>13.540418000000001</v>
      </c>
      <c r="Y49" s="1">
        <v>13.258374999999999</v>
      </c>
      <c r="Z49" s="1">
        <v>13.717338</v>
      </c>
      <c r="AA49" s="1">
        <v>13.778426</v>
      </c>
      <c r="AB49" s="1">
        <v>13.471735000000001</v>
      </c>
      <c r="AC49" s="1">
        <v>13.329916000000001</v>
      </c>
      <c r="AD49" s="1">
        <v>12.73488927</v>
      </c>
      <c r="AE49" s="1">
        <v>12.6913290301</v>
      </c>
      <c r="AF49" s="1">
        <v>13.06290858</v>
      </c>
      <c r="AG49" s="1">
        <v>13.08933075</v>
      </c>
      <c r="AH49" s="1">
        <v>13.36969517</v>
      </c>
      <c r="AI49" s="1">
        <v>13.06185728</v>
      </c>
      <c r="AJ49" s="1">
        <v>12.7275501</v>
      </c>
      <c r="AK49" s="1">
        <v>12.79428929</v>
      </c>
      <c r="AL49" s="1">
        <v>13.300027</v>
      </c>
      <c r="AM49" s="1">
        <v>12.562532360000001</v>
      </c>
      <c r="AN49" s="1">
        <v>12.850744130000001</v>
      </c>
      <c r="AO49" s="1">
        <v>12.4240342108</v>
      </c>
      <c r="AP49" s="1">
        <v>12.47817</v>
      </c>
    </row>
    <row r="50" spans="1:42" x14ac:dyDescent="0.25">
      <c r="A50" s="3">
        <v>42418</v>
      </c>
      <c r="B50" s="1">
        <v>10.50338123</v>
      </c>
      <c r="C50" s="1">
        <v>14.79642318</v>
      </c>
      <c r="D50" s="1">
        <v>14.189506</v>
      </c>
      <c r="E50" s="1">
        <v>13.938923000000001</v>
      </c>
      <c r="F50" s="1">
        <v>13.516607</v>
      </c>
      <c r="G50" s="1">
        <v>13.874043</v>
      </c>
      <c r="H50" s="1">
        <v>13.981026</v>
      </c>
      <c r="I50" s="1">
        <v>13.313247</v>
      </c>
      <c r="J50" s="1">
        <v>13.278188999999999</v>
      </c>
      <c r="K50" s="1">
        <v>13.744858000000001</v>
      </c>
      <c r="L50" s="1">
        <v>13.948399</v>
      </c>
      <c r="M50" s="1">
        <v>13.8148237257</v>
      </c>
      <c r="N50" s="1">
        <v>13.330608</v>
      </c>
      <c r="O50" s="1">
        <v>13.640744</v>
      </c>
      <c r="P50" s="1">
        <v>13.47851</v>
      </c>
      <c r="Q50" s="1">
        <v>13.9570926531</v>
      </c>
      <c r="R50" s="1">
        <v>13.861618999999999</v>
      </c>
      <c r="S50" s="1">
        <v>13.797561</v>
      </c>
      <c r="T50" s="1">
        <v>13.632014</v>
      </c>
      <c r="U50" s="1">
        <v>13.335317999999999</v>
      </c>
      <c r="V50" s="1">
        <v>13.825972999999999</v>
      </c>
      <c r="W50" s="1">
        <v>13.994626999999999</v>
      </c>
      <c r="X50" s="1">
        <v>13.631914999999999</v>
      </c>
      <c r="Y50" s="1">
        <v>13.291911000000001</v>
      </c>
      <c r="Z50" s="1">
        <v>13.729229999999999</v>
      </c>
      <c r="AA50" s="1">
        <v>13.835884</v>
      </c>
      <c r="AB50" s="1">
        <v>13.484455000000001</v>
      </c>
      <c r="AC50" s="1">
        <v>13.290595</v>
      </c>
      <c r="AD50" s="1">
        <v>12.612630337200001</v>
      </c>
      <c r="AE50" s="1">
        <v>12.710790236899999</v>
      </c>
      <c r="AF50" s="1">
        <v>13.00510761</v>
      </c>
      <c r="AG50" s="1">
        <v>13.118296109999999</v>
      </c>
      <c r="AH50" s="1">
        <v>13.339358860000001</v>
      </c>
      <c r="AI50" s="1">
        <v>13.08009122</v>
      </c>
      <c r="AJ50" s="1">
        <v>12.7444278</v>
      </c>
      <c r="AK50" s="1">
        <v>12.82274237</v>
      </c>
      <c r="AL50" s="1">
        <v>13.301810290000001</v>
      </c>
      <c r="AM50" s="1">
        <v>12.543631420000001</v>
      </c>
      <c r="AN50" s="1">
        <v>12.811135869999999</v>
      </c>
      <c r="AO50" s="1">
        <v>12.386585304600001</v>
      </c>
      <c r="AP50" s="1">
        <v>12.527013999999999</v>
      </c>
    </row>
    <row r="51" spans="1:42" x14ac:dyDescent="0.25">
      <c r="A51" s="3">
        <v>42419</v>
      </c>
      <c r="B51" s="1">
        <v>10.54125822</v>
      </c>
      <c r="C51" s="1">
        <v>14.827040630000001</v>
      </c>
      <c r="D51" s="1">
        <v>14.169357</v>
      </c>
      <c r="E51" s="1">
        <v>13.922180000000001</v>
      </c>
      <c r="F51" s="1">
        <v>13.452999</v>
      </c>
      <c r="G51" s="1">
        <v>13.932657000000001</v>
      </c>
      <c r="H51" s="1">
        <v>13.997626</v>
      </c>
      <c r="I51" s="1">
        <v>13.384297999999999</v>
      </c>
      <c r="J51" s="1">
        <v>13.251958</v>
      </c>
      <c r="K51" s="1">
        <v>13.718474000000001</v>
      </c>
      <c r="L51" s="1">
        <v>13.959009</v>
      </c>
      <c r="M51" s="1">
        <v>13.9008599799</v>
      </c>
      <c r="N51" s="1">
        <v>13.381804000000001</v>
      </c>
      <c r="O51" s="1">
        <v>13.604058999999999</v>
      </c>
      <c r="P51" s="1">
        <v>13.45129</v>
      </c>
      <c r="Q51" s="1">
        <v>13.9056267336</v>
      </c>
      <c r="R51" s="1">
        <v>13.885994999999999</v>
      </c>
      <c r="S51" s="1">
        <v>13.811372</v>
      </c>
      <c r="T51" s="1">
        <v>13.671789</v>
      </c>
      <c r="U51" s="1">
        <v>13.297952</v>
      </c>
      <c r="V51" s="1">
        <v>13.702671</v>
      </c>
      <c r="W51" s="1">
        <v>14.071118999999999</v>
      </c>
      <c r="X51" s="1">
        <v>13.723786</v>
      </c>
      <c r="Y51" s="1">
        <v>13.309305</v>
      </c>
      <c r="Z51" s="1">
        <v>13.694175</v>
      </c>
      <c r="AA51" s="1">
        <v>13.888738999999999</v>
      </c>
      <c r="AB51" s="1">
        <v>13.507126</v>
      </c>
      <c r="AC51" s="1">
        <v>13.275802000000001</v>
      </c>
      <c r="AD51" s="1">
        <v>12.5830390101</v>
      </c>
      <c r="AE51" s="1">
        <v>12.6356548029</v>
      </c>
      <c r="AF51" s="1">
        <v>13.01072916</v>
      </c>
      <c r="AG51" s="1">
        <v>13.17206824</v>
      </c>
      <c r="AH51" s="1">
        <v>13.299490349999999</v>
      </c>
      <c r="AI51" s="1">
        <v>13.0374093</v>
      </c>
      <c r="AJ51" s="1">
        <v>12.78637614</v>
      </c>
      <c r="AK51" s="1">
        <v>12.851429489999999</v>
      </c>
      <c r="AL51" s="1">
        <v>13.285985780000001</v>
      </c>
      <c r="AM51" s="1">
        <v>12.61910574</v>
      </c>
      <c r="AN51" s="1">
        <v>12.842196039999999</v>
      </c>
      <c r="AO51" s="1">
        <v>12.426966289799999</v>
      </c>
      <c r="AP51" s="1">
        <v>12.581364000000001</v>
      </c>
    </row>
    <row r="52" spans="1:42" x14ac:dyDescent="0.25">
      <c r="A52" s="3">
        <v>42420</v>
      </c>
      <c r="B52" s="1">
        <v>10.51466141</v>
      </c>
      <c r="C52" s="1">
        <v>14.80506596</v>
      </c>
      <c r="D52" s="1">
        <v>14.074904</v>
      </c>
      <c r="E52" s="1">
        <v>13.986345999999999</v>
      </c>
      <c r="F52" s="1">
        <v>13.454881</v>
      </c>
      <c r="G52" s="1">
        <v>13.926740000000001</v>
      </c>
      <c r="H52" s="1">
        <v>14.102259999999999</v>
      </c>
      <c r="I52" s="1">
        <v>13.362107</v>
      </c>
      <c r="J52" s="1">
        <v>13.225752999999999</v>
      </c>
      <c r="K52" s="1">
        <v>13.759035000000001</v>
      </c>
      <c r="L52" s="1">
        <v>13.988275</v>
      </c>
      <c r="M52" s="1">
        <v>13.9220634807</v>
      </c>
      <c r="N52" s="1">
        <v>13.456580000000001</v>
      </c>
      <c r="O52" s="1">
        <v>13.667055</v>
      </c>
      <c r="P52" s="1">
        <v>13.481699000000001</v>
      </c>
      <c r="Q52" s="1">
        <v>13.944473455000001</v>
      </c>
      <c r="R52" s="1">
        <v>13.930441999999999</v>
      </c>
      <c r="S52" s="1">
        <v>13.814318</v>
      </c>
      <c r="T52" s="1">
        <v>13.686068000000001</v>
      </c>
      <c r="U52" s="1">
        <v>13.366510999999999</v>
      </c>
      <c r="V52" s="1">
        <v>13.693061999999999</v>
      </c>
      <c r="W52" s="1">
        <v>14.062994</v>
      </c>
      <c r="X52" s="1">
        <v>13.788862</v>
      </c>
      <c r="Y52" s="1">
        <v>13.303668999999999</v>
      </c>
      <c r="Z52" s="1">
        <v>13.613509000000001</v>
      </c>
      <c r="AA52" s="1">
        <v>13.911355</v>
      </c>
      <c r="AB52" s="1">
        <v>13.488759999999999</v>
      </c>
      <c r="AC52" s="1">
        <v>13.190664</v>
      </c>
      <c r="AD52" s="1">
        <v>12.620347936</v>
      </c>
      <c r="AE52" s="1">
        <v>12.610480302599999</v>
      </c>
      <c r="AF52" s="1">
        <v>13.007610229999999</v>
      </c>
      <c r="AG52" s="1">
        <v>13.150274680000001</v>
      </c>
      <c r="AH52" s="1">
        <v>13.287029240000001</v>
      </c>
      <c r="AI52" s="1">
        <v>12.98815287</v>
      </c>
      <c r="AJ52" s="1">
        <v>12.79627251</v>
      </c>
      <c r="AK52" s="1">
        <v>12.82993491</v>
      </c>
      <c r="AL52" s="1">
        <v>13.30565367</v>
      </c>
      <c r="AM52" s="1">
        <v>12.747239</v>
      </c>
      <c r="AN52" s="1">
        <v>12.84836344</v>
      </c>
      <c r="AO52" s="1">
        <v>12.379453974</v>
      </c>
      <c r="AP52" s="1">
        <v>12.554660999999999</v>
      </c>
    </row>
    <row r="53" spans="1:42" x14ac:dyDescent="0.25">
      <c r="A53" s="3">
        <v>42421</v>
      </c>
      <c r="B53" s="1">
        <v>10.512253019999999</v>
      </c>
      <c r="C53" s="1">
        <v>14.822920870000001</v>
      </c>
      <c r="D53" s="1">
        <v>14.050739</v>
      </c>
      <c r="E53" s="1">
        <v>13.928326999999999</v>
      </c>
      <c r="F53" s="1">
        <v>13.452999999999999</v>
      </c>
      <c r="G53" s="1">
        <v>13.982480000000001</v>
      </c>
      <c r="H53" s="1">
        <v>14.10854</v>
      </c>
      <c r="I53" s="1">
        <v>13.41141</v>
      </c>
      <c r="J53" s="1">
        <v>13.27918</v>
      </c>
      <c r="K53" s="1">
        <v>13.738151</v>
      </c>
      <c r="L53" s="1">
        <v>14.087588</v>
      </c>
      <c r="M53" s="1">
        <v>13.920789037800001</v>
      </c>
      <c r="N53" s="1">
        <v>13.477544999999999</v>
      </c>
      <c r="O53" s="1">
        <v>13.682534</v>
      </c>
      <c r="P53" s="1">
        <v>13.506095999999999</v>
      </c>
      <c r="Q53" s="1">
        <v>13.9376161007</v>
      </c>
      <c r="R53" s="1">
        <v>13.842535</v>
      </c>
      <c r="S53" s="1">
        <v>13.814757999999999</v>
      </c>
      <c r="T53" s="1">
        <v>13.719362</v>
      </c>
      <c r="U53" s="1">
        <v>13.302580000000001</v>
      </c>
      <c r="V53" s="1">
        <v>13.704202</v>
      </c>
      <c r="W53" s="1">
        <v>14.099444</v>
      </c>
      <c r="X53" s="1">
        <v>13.824566000000001</v>
      </c>
      <c r="Y53" s="1">
        <v>13.399943</v>
      </c>
      <c r="Z53" s="1">
        <v>13.595397</v>
      </c>
      <c r="AA53" s="1">
        <v>13.960153</v>
      </c>
      <c r="AB53" s="1">
        <v>13.538316999999999</v>
      </c>
      <c r="AC53" s="1">
        <v>13.14615</v>
      </c>
      <c r="AD53" s="1">
        <v>12.599382592</v>
      </c>
      <c r="AE53" s="1">
        <v>12.626748874700001</v>
      </c>
      <c r="AF53" s="1">
        <v>12.923539849999999</v>
      </c>
      <c r="AG53" s="1">
        <v>13.203288730000001</v>
      </c>
      <c r="AH53" s="1">
        <v>13.26052902</v>
      </c>
      <c r="AI53" s="1">
        <v>13.04419036</v>
      </c>
      <c r="AJ53" s="1">
        <v>12.739700620000001</v>
      </c>
      <c r="AK53" s="1">
        <v>12.813167249999999</v>
      </c>
      <c r="AL53" s="1">
        <v>13.32196349</v>
      </c>
      <c r="AM53" s="1">
        <v>12.79725146</v>
      </c>
      <c r="AN53" s="1">
        <v>12.90222455</v>
      </c>
      <c r="AO53" s="1">
        <v>12.2703774939</v>
      </c>
      <c r="AP53" s="1">
        <v>12.51291</v>
      </c>
    </row>
    <row r="54" spans="1:42" x14ac:dyDescent="0.25">
      <c r="A54" s="3">
        <v>42422</v>
      </c>
      <c r="B54" s="1">
        <v>10.519751299999999</v>
      </c>
      <c r="C54" s="1">
        <v>14.89122937</v>
      </c>
      <c r="D54" s="1">
        <v>14.029605999999999</v>
      </c>
      <c r="E54" s="1">
        <v>13.943962000000001</v>
      </c>
      <c r="F54" s="1">
        <v>13.511652</v>
      </c>
      <c r="G54" s="1">
        <v>13.947359000000001</v>
      </c>
      <c r="H54" s="1">
        <v>14.200809</v>
      </c>
      <c r="I54" s="1">
        <v>13.410826</v>
      </c>
      <c r="J54" s="1">
        <v>13.177486999999999</v>
      </c>
      <c r="K54" s="1">
        <v>13.780416000000001</v>
      </c>
      <c r="L54" s="1">
        <v>14.075863999999999</v>
      </c>
      <c r="M54" s="1">
        <v>13.928688042199999</v>
      </c>
      <c r="N54" s="1">
        <v>13.580363</v>
      </c>
      <c r="O54" s="1">
        <v>13.751434</v>
      </c>
      <c r="P54" s="1">
        <v>13.575054</v>
      </c>
      <c r="Q54" s="1">
        <v>13.927766588400001</v>
      </c>
      <c r="R54" s="1">
        <v>13.944824000000001</v>
      </c>
      <c r="S54" s="1">
        <v>13.766654000000001</v>
      </c>
      <c r="T54" s="1">
        <v>13.757076</v>
      </c>
      <c r="U54" s="1">
        <v>13.171503</v>
      </c>
      <c r="V54" s="1">
        <v>13.735757</v>
      </c>
      <c r="W54" s="1">
        <v>14.12467</v>
      </c>
      <c r="X54" s="1">
        <v>13.836164999999999</v>
      </c>
      <c r="Y54" s="1">
        <v>13.467684</v>
      </c>
      <c r="Z54" s="1">
        <v>13.606083</v>
      </c>
      <c r="AA54" s="1">
        <v>13.907856000000001</v>
      </c>
      <c r="AB54" s="1">
        <v>13.515033000000001</v>
      </c>
      <c r="AC54" s="1">
        <v>13.170014</v>
      </c>
      <c r="AD54" s="1">
        <v>12.539929347199999</v>
      </c>
      <c r="AE54" s="1">
        <v>12.553325086799999</v>
      </c>
      <c r="AF54" s="1">
        <v>12.96446574</v>
      </c>
      <c r="AG54" s="1">
        <v>13.316022889999999</v>
      </c>
      <c r="AH54" s="1">
        <v>13.118414339999999</v>
      </c>
      <c r="AI54" s="1">
        <v>13.15334444</v>
      </c>
      <c r="AJ54" s="1">
        <v>12.71758865</v>
      </c>
      <c r="AK54" s="1">
        <v>12.833872919999999</v>
      </c>
      <c r="AL54" s="1">
        <v>13.270120390000001</v>
      </c>
      <c r="AM54" s="1">
        <v>12.789272739999999</v>
      </c>
      <c r="AN54" s="1">
        <v>12.940201979999999</v>
      </c>
      <c r="AO54" s="1">
        <v>12.3132166741</v>
      </c>
      <c r="AP54" s="1">
        <v>12.52253</v>
      </c>
    </row>
    <row r="55" spans="1:42" x14ac:dyDescent="0.25">
      <c r="A55" s="3">
        <v>42423</v>
      </c>
      <c r="B55" s="1">
        <v>10.507612590000001</v>
      </c>
      <c r="C55" s="1">
        <v>14.932608269999999</v>
      </c>
      <c r="D55" s="1">
        <v>14.089952</v>
      </c>
      <c r="E55" s="1">
        <v>13.951741</v>
      </c>
      <c r="F55" s="1">
        <v>13.459523000000001</v>
      </c>
      <c r="G55" s="1">
        <v>13.978569</v>
      </c>
      <c r="H55" s="1">
        <v>14.215305000000001</v>
      </c>
      <c r="I55" s="1">
        <v>13.481075000000001</v>
      </c>
      <c r="J55" s="1">
        <v>13.146803999999999</v>
      </c>
      <c r="K55" s="1">
        <v>13.762667</v>
      </c>
      <c r="L55" s="1">
        <v>14.137083000000001</v>
      </c>
      <c r="M55" s="1">
        <v>13.9650093847</v>
      </c>
      <c r="N55" s="1">
        <v>13.640669000000001</v>
      </c>
      <c r="O55" s="1">
        <v>13.726913</v>
      </c>
      <c r="P55" s="1">
        <v>13.691604999999999</v>
      </c>
      <c r="Q55" s="1">
        <v>13.908001842399999</v>
      </c>
      <c r="R55" s="1">
        <v>13.916014000000001</v>
      </c>
      <c r="S55" s="1">
        <v>13.687541</v>
      </c>
      <c r="T55" s="1">
        <v>13.801113000000001</v>
      </c>
      <c r="U55" s="1">
        <v>13.107343</v>
      </c>
      <c r="V55" s="1">
        <v>13.758697</v>
      </c>
      <c r="W55" s="1">
        <v>14.140833000000001</v>
      </c>
      <c r="X55" s="1">
        <v>13.823183</v>
      </c>
      <c r="Y55" s="1">
        <v>13.497512</v>
      </c>
      <c r="Z55" s="1">
        <v>13.558108000000001</v>
      </c>
      <c r="AA55" s="1">
        <v>13.867842</v>
      </c>
      <c r="AB55" s="1">
        <v>13.58029</v>
      </c>
      <c r="AC55" s="1">
        <v>13.209898000000001</v>
      </c>
      <c r="AD55" s="1">
        <v>12.646065120399999</v>
      </c>
      <c r="AE55" s="1">
        <v>12.4516559134</v>
      </c>
      <c r="AF55" s="1">
        <v>13.030618130000001</v>
      </c>
      <c r="AG55" s="1">
        <v>13.4054558</v>
      </c>
      <c r="AH55" s="1">
        <v>13.15056154</v>
      </c>
      <c r="AI55" s="1">
        <v>13.1597863</v>
      </c>
      <c r="AJ55" s="1">
        <v>12.606967170000001</v>
      </c>
      <c r="AK55" s="1">
        <v>12.875674</v>
      </c>
      <c r="AL55" s="1">
        <v>13.31215987</v>
      </c>
      <c r="AM55" s="1">
        <v>12.780249449999999</v>
      </c>
      <c r="AN55" s="1">
        <v>12.874491190000001</v>
      </c>
      <c r="AO55" s="1">
        <v>12.4268115763</v>
      </c>
      <c r="AP55" s="1">
        <v>12.63542</v>
      </c>
    </row>
    <row r="56" spans="1:42" x14ac:dyDescent="0.25">
      <c r="A56" s="3">
        <v>42424</v>
      </c>
      <c r="B56" s="1">
        <v>10.550330629999999</v>
      </c>
      <c r="C56" s="1">
        <v>14.98605012</v>
      </c>
      <c r="D56" s="1">
        <v>14.125577</v>
      </c>
      <c r="E56" s="1">
        <v>14.027820999999999</v>
      </c>
      <c r="F56" s="1">
        <v>13.488174000000001</v>
      </c>
      <c r="G56" s="1">
        <v>13.994194</v>
      </c>
      <c r="H56" s="1">
        <v>14.309120999999999</v>
      </c>
      <c r="I56" s="1">
        <v>13.435854000000001</v>
      </c>
      <c r="J56" s="1">
        <v>13.165126000000001</v>
      </c>
      <c r="K56" s="1">
        <v>13.812882999999999</v>
      </c>
      <c r="L56" s="1">
        <v>14.066438</v>
      </c>
      <c r="M56" s="1">
        <v>13.880726732099999</v>
      </c>
      <c r="N56" s="1">
        <v>13.735685</v>
      </c>
      <c r="O56" s="1">
        <v>13.75028</v>
      </c>
      <c r="P56" s="1">
        <v>13.724233</v>
      </c>
      <c r="Q56" s="1">
        <v>13.938198918599999</v>
      </c>
      <c r="R56" s="1">
        <v>13.767906</v>
      </c>
      <c r="S56" s="1">
        <v>13.633898</v>
      </c>
      <c r="T56" s="1">
        <v>13.921033</v>
      </c>
      <c r="U56" s="1">
        <v>13.048242999999999</v>
      </c>
      <c r="V56" s="1">
        <v>13.750678000000001</v>
      </c>
      <c r="W56" s="1">
        <v>14.147987000000001</v>
      </c>
      <c r="X56" s="1">
        <v>13.775236</v>
      </c>
      <c r="Y56" s="1">
        <v>13.542474</v>
      </c>
      <c r="Z56" s="1">
        <v>13.579238</v>
      </c>
      <c r="AA56" s="1">
        <v>13.805866</v>
      </c>
      <c r="AB56" s="1">
        <v>13.592041</v>
      </c>
      <c r="AC56" s="1">
        <v>13.216726</v>
      </c>
      <c r="AD56" s="1">
        <v>12.713530952899999</v>
      </c>
      <c r="AE56" s="1">
        <v>12.422977702300001</v>
      </c>
      <c r="AF56" s="1">
        <v>13.0705951</v>
      </c>
      <c r="AG56" s="1">
        <v>13.41291786</v>
      </c>
      <c r="AH56" s="1">
        <v>13.14243776</v>
      </c>
      <c r="AI56" s="1">
        <v>13.092558</v>
      </c>
      <c r="AJ56" s="1">
        <v>12.593074229999999</v>
      </c>
      <c r="AK56" s="1">
        <v>12.92714082</v>
      </c>
      <c r="AL56" s="1">
        <v>13.43425882</v>
      </c>
      <c r="AM56" s="1">
        <v>12.80142551</v>
      </c>
      <c r="AN56" s="1">
        <v>12.867506560000001</v>
      </c>
      <c r="AO56" s="1">
        <v>12.5333444787</v>
      </c>
      <c r="AP56" s="1">
        <v>12.623248999999999</v>
      </c>
    </row>
    <row r="57" spans="1:42" x14ac:dyDescent="0.25">
      <c r="A57" s="3">
        <v>42425</v>
      </c>
      <c r="B57" s="1">
        <v>10.590919530000001</v>
      </c>
      <c r="C57" s="1">
        <v>15.034161429999999</v>
      </c>
      <c r="D57" s="1">
        <v>14.233917</v>
      </c>
      <c r="E57" s="1">
        <v>13.938534000000001</v>
      </c>
      <c r="F57" s="1">
        <v>13.470914</v>
      </c>
      <c r="G57" s="1">
        <v>14.086439</v>
      </c>
      <c r="H57" s="1">
        <v>14.232136000000001</v>
      </c>
      <c r="I57" s="1">
        <v>13.461141</v>
      </c>
      <c r="J57" s="1">
        <v>13.265271</v>
      </c>
      <c r="K57" s="1">
        <v>13.763299999999999</v>
      </c>
      <c r="L57" s="1">
        <v>14.067114</v>
      </c>
      <c r="M57" s="1">
        <v>13.847574738400001</v>
      </c>
      <c r="N57" s="1">
        <v>13.793244</v>
      </c>
      <c r="O57" s="1">
        <v>13.815972</v>
      </c>
      <c r="P57" s="1">
        <v>13.803392000000001</v>
      </c>
      <c r="Q57" s="1">
        <v>13.9561649338</v>
      </c>
      <c r="R57" s="1">
        <v>13.690644000000001</v>
      </c>
      <c r="S57" s="1">
        <v>13.655859</v>
      </c>
      <c r="T57" s="1">
        <v>13.848558000000001</v>
      </c>
      <c r="U57" s="1">
        <v>13.066096</v>
      </c>
      <c r="V57" s="1">
        <v>13.738944</v>
      </c>
      <c r="W57" s="1">
        <v>14.150468</v>
      </c>
      <c r="X57" s="1">
        <v>13.827595000000001</v>
      </c>
      <c r="Y57" s="1">
        <v>13.486602</v>
      </c>
      <c r="Z57" s="1">
        <v>13.559089999999999</v>
      </c>
      <c r="AA57" s="1">
        <v>13.726642</v>
      </c>
      <c r="AB57" s="1">
        <v>13.595933</v>
      </c>
      <c r="AC57" s="1">
        <v>13.304074</v>
      </c>
      <c r="AD57" s="1">
        <v>12.8374691221</v>
      </c>
      <c r="AE57" s="1">
        <v>12.4050369559</v>
      </c>
      <c r="AF57" s="1">
        <v>13.07841327</v>
      </c>
      <c r="AG57" s="1">
        <v>13.393561010000001</v>
      </c>
      <c r="AH57" s="1">
        <v>13.25674132</v>
      </c>
      <c r="AI57" s="1">
        <v>13.066447480000001</v>
      </c>
      <c r="AJ57" s="1">
        <v>12.611811380000001</v>
      </c>
      <c r="AK57" s="1">
        <v>12.97570705</v>
      </c>
      <c r="AL57" s="1">
        <v>13.52698756</v>
      </c>
      <c r="AM57" s="1">
        <v>12.79385315</v>
      </c>
      <c r="AN57" s="1">
        <v>12.91720112</v>
      </c>
      <c r="AO57" s="1">
        <v>12.625798424199999</v>
      </c>
      <c r="AP57" s="1">
        <v>12.592768</v>
      </c>
    </row>
    <row r="58" spans="1:42" x14ac:dyDescent="0.25">
      <c r="A58" s="3">
        <v>42426</v>
      </c>
      <c r="B58" s="1">
        <v>10.672570390000001</v>
      </c>
      <c r="C58" s="1">
        <v>15.009971180000001</v>
      </c>
      <c r="D58" s="1">
        <v>14.240143</v>
      </c>
      <c r="E58" s="1">
        <v>13.909834</v>
      </c>
      <c r="F58" s="1">
        <v>13.529496</v>
      </c>
      <c r="G58" s="1">
        <v>14.061896000000001</v>
      </c>
      <c r="H58" s="1">
        <v>14.224955</v>
      </c>
      <c r="I58" s="1">
        <v>13.388396999999999</v>
      </c>
      <c r="J58" s="1">
        <v>13.296720000000001</v>
      </c>
      <c r="K58" s="1">
        <v>13.784582</v>
      </c>
      <c r="L58" s="1">
        <v>14.027899</v>
      </c>
      <c r="M58" s="1">
        <v>13.9895571152</v>
      </c>
      <c r="N58" s="1">
        <v>13.792778</v>
      </c>
      <c r="O58" s="1">
        <v>13.889500999999999</v>
      </c>
      <c r="P58" s="1">
        <v>13.727154000000001</v>
      </c>
      <c r="Q58" s="1">
        <v>14.016150463700001</v>
      </c>
      <c r="R58" s="1">
        <v>13.737266</v>
      </c>
      <c r="S58" s="1">
        <v>13.637786</v>
      </c>
      <c r="T58" s="1">
        <v>13.743455000000001</v>
      </c>
      <c r="U58" s="1">
        <v>13.0617</v>
      </c>
      <c r="V58" s="1">
        <v>13.689959999999999</v>
      </c>
      <c r="W58" s="1">
        <v>14.202021999999999</v>
      </c>
      <c r="X58" s="1">
        <v>13.862263</v>
      </c>
      <c r="Y58" s="1">
        <v>13.41526</v>
      </c>
      <c r="Z58" s="1">
        <v>13.611159000000001</v>
      </c>
      <c r="AA58" s="1">
        <v>13.627929</v>
      </c>
      <c r="AB58" s="1">
        <v>13.676562000000001</v>
      </c>
      <c r="AC58" s="1">
        <v>13.346532</v>
      </c>
      <c r="AD58" s="1">
        <v>12.9717652389</v>
      </c>
      <c r="AE58" s="1">
        <v>12.457007407500001</v>
      </c>
      <c r="AF58" s="1">
        <v>13.07926016</v>
      </c>
      <c r="AG58" s="1">
        <v>13.414872839999999</v>
      </c>
      <c r="AH58" s="1">
        <v>13.38663023</v>
      </c>
      <c r="AI58" s="1">
        <v>13.01793288</v>
      </c>
      <c r="AJ58" s="1">
        <v>12.60352653</v>
      </c>
      <c r="AK58" s="1">
        <v>12.99655029</v>
      </c>
      <c r="AL58" s="1">
        <v>13.55681409</v>
      </c>
      <c r="AM58" s="1">
        <v>12.78013689</v>
      </c>
      <c r="AN58" s="1">
        <v>12.89780532</v>
      </c>
      <c r="AO58" s="1">
        <v>12.571391908900001</v>
      </c>
      <c r="AP58" s="1">
        <v>12.55157</v>
      </c>
    </row>
    <row r="59" spans="1:42" x14ac:dyDescent="0.25">
      <c r="A59" s="3">
        <v>42427</v>
      </c>
      <c r="B59" s="1">
        <v>10.70860942</v>
      </c>
      <c r="C59" s="1">
        <v>15.0106164</v>
      </c>
      <c r="D59" s="1">
        <v>14.317088999999999</v>
      </c>
      <c r="E59" s="1">
        <v>13.944475000000001</v>
      </c>
      <c r="F59" s="1">
        <v>13.512071000000001</v>
      </c>
      <c r="G59" s="1">
        <v>14.114737</v>
      </c>
      <c r="H59" s="1">
        <v>14.147150999999999</v>
      </c>
      <c r="I59" s="1">
        <v>13.384778000000001</v>
      </c>
      <c r="J59" s="1">
        <v>13.406650000000001</v>
      </c>
      <c r="K59" s="1">
        <v>13.743493000000001</v>
      </c>
      <c r="L59" s="1">
        <v>14.069328000000001</v>
      </c>
      <c r="M59" s="1">
        <v>14.0455543357</v>
      </c>
      <c r="N59" s="1">
        <v>13.785506</v>
      </c>
      <c r="O59" s="1">
        <v>14.010797999999999</v>
      </c>
      <c r="P59" s="1">
        <v>13.714015</v>
      </c>
      <c r="Q59" s="1">
        <v>14.0232896666</v>
      </c>
      <c r="R59" s="1">
        <v>13.768841999999999</v>
      </c>
      <c r="S59" s="1">
        <v>13.672279</v>
      </c>
      <c r="T59" s="1">
        <v>13.739474</v>
      </c>
      <c r="U59" s="1">
        <v>13.051067</v>
      </c>
      <c r="V59" s="1">
        <v>13.659171000000001</v>
      </c>
      <c r="W59" s="1">
        <v>14.11387</v>
      </c>
      <c r="X59" s="1">
        <v>13.869144</v>
      </c>
      <c r="Y59" s="1">
        <v>13.435763</v>
      </c>
      <c r="Z59" s="1">
        <v>13.673284000000001</v>
      </c>
      <c r="AA59" s="1">
        <v>13.571457000000001</v>
      </c>
      <c r="AB59" s="1">
        <v>13.683671</v>
      </c>
      <c r="AC59" s="1">
        <v>13.413005</v>
      </c>
      <c r="AD59" s="1">
        <v>13.0231919972</v>
      </c>
      <c r="AE59" s="1">
        <v>12.443813885300001</v>
      </c>
      <c r="AF59" s="1">
        <v>13.06843132</v>
      </c>
      <c r="AG59" s="1">
        <v>13.521414399999999</v>
      </c>
      <c r="AH59" s="1">
        <v>13.44069507</v>
      </c>
      <c r="AI59" s="1">
        <v>13.092046270000001</v>
      </c>
      <c r="AJ59" s="1">
        <v>12.585999749999999</v>
      </c>
      <c r="AK59" s="1">
        <v>13.03034854</v>
      </c>
      <c r="AL59" s="1">
        <v>13.523377890000001</v>
      </c>
      <c r="AM59" s="1">
        <v>12.77982752</v>
      </c>
      <c r="AN59" s="1">
        <v>12.897697239999999</v>
      </c>
      <c r="AO59" s="1">
        <v>12.531134144199999</v>
      </c>
      <c r="AP59" s="1">
        <v>12.445484</v>
      </c>
    </row>
    <row r="60" spans="1:42" x14ac:dyDescent="0.25">
      <c r="A60" s="3">
        <v>42428</v>
      </c>
      <c r="B60" s="1">
        <v>10.74756361</v>
      </c>
      <c r="C60" s="1">
        <v>15.06208371</v>
      </c>
      <c r="D60" s="1">
        <v>14.309085</v>
      </c>
      <c r="E60" s="1">
        <v>14.048679999999999</v>
      </c>
      <c r="F60" s="1">
        <v>13.557468999999999</v>
      </c>
      <c r="G60" s="1">
        <v>14.071949</v>
      </c>
      <c r="H60" s="1">
        <v>14.149633</v>
      </c>
      <c r="I60" s="1">
        <v>13.384778000000001</v>
      </c>
      <c r="J60" s="1">
        <v>13.386986</v>
      </c>
      <c r="K60" s="1">
        <v>13.775542</v>
      </c>
      <c r="L60" s="1">
        <v>13.908516000000001</v>
      </c>
      <c r="M60" s="1">
        <v>14.137582928400001</v>
      </c>
      <c r="N60" s="1">
        <v>13.742243999999999</v>
      </c>
      <c r="O60" s="1">
        <v>14.066537</v>
      </c>
      <c r="P60" s="1">
        <v>13.681362999999999</v>
      </c>
      <c r="Q60" s="1">
        <v>13.9538615228</v>
      </c>
      <c r="R60" s="1">
        <v>13.927713000000001</v>
      </c>
      <c r="S60" s="1">
        <v>13.697340000000001</v>
      </c>
      <c r="T60" s="1">
        <v>13.740515</v>
      </c>
      <c r="U60" s="1">
        <v>13.083724</v>
      </c>
      <c r="V60" s="1">
        <v>13.713136</v>
      </c>
      <c r="W60" s="1">
        <v>14.004809</v>
      </c>
      <c r="X60" s="1">
        <v>13.725417</v>
      </c>
      <c r="Y60" s="1">
        <v>13.478054</v>
      </c>
      <c r="Z60" s="1">
        <v>13.797839</v>
      </c>
      <c r="AA60" s="1">
        <v>13.57376</v>
      </c>
      <c r="AB60" s="1">
        <v>13.642208999999999</v>
      </c>
      <c r="AC60" s="1">
        <v>13.410542</v>
      </c>
      <c r="AD60" s="1">
        <v>13.0275854679</v>
      </c>
      <c r="AE60" s="1">
        <v>12.5045406161</v>
      </c>
      <c r="AF60" s="1">
        <v>13.06681459</v>
      </c>
      <c r="AG60" s="1">
        <v>13.52870457</v>
      </c>
      <c r="AH60" s="1">
        <v>13.47999269</v>
      </c>
      <c r="AI60" s="1">
        <v>13.196514730000001</v>
      </c>
      <c r="AJ60" s="1">
        <v>12.5497303</v>
      </c>
      <c r="AK60" s="1">
        <v>13.099801319999999</v>
      </c>
      <c r="AL60" s="1">
        <v>13.535982690000001</v>
      </c>
      <c r="AM60" s="1">
        <v>12.798988680000001</v>
      </c>
      <c r="AN60" s="1">
        <v>12.95749689</v>
      </c>
      <c r="AO60" s="1">
        <v>12.535479755200001</v>
      </c>
      <c r="AP60" s="1">
        <v>12.421644000000001</v>
      </c>
    </row>
    <row r="61" spans="1:42" x14ac:dyDescent="0.25">
      <c r="A61" s="3">
        <v>42429</v>
      </c>
      <c r="B61" s="1">
        <v>10.75113726</v>
      </c>
      <c r="C61" s="1">
        <v>15.0756648</v>
      </c>
      <c r="D61" s="1">
        <v>14.309085</v>
      </c>
      <c r="E61" s="1">
        <v>13.991463</v>
      </c>
      <c r="F61" s="1">
        <v>13.557468999999999</v>
      </c>
      <c r="G61" s="1">
        <v>14.071949</v>
      </c>
      <c r="H61" s="1">
        <v>14.149633</v>
      </c>
      <c r="I61" s="1">
        <v>13.384778000000001</v>
      </c>
      <c r="J61" s="1">
        <v>13.386986</v>
      </c>
      <c r="K61" s="1">
        <v>13.775542</v>
      </c>
      <c r="L61" s="1">
        <v>13.908516000000001</v>
      </c>
      <c r="M61" s="1">
        <v>14.2022485237</v>
      </c>
      <c r="N61" s="1">
        <v>13.742243999999999</v>
      </c>
      <c r="O61" s="1">
        <v>14.066537</v>
      </c>
      <c r="P61" s="1">
        <v>13.681362999999999</v>
      </c>
      <c r="Q61" s="1">
        <v>13.8644304499</v>
      </c>
      <c r="R61" s="1">
        <v>13.927713000000001</v>
      </c>
      <c r="S61" s="1">
        <v>13.697340000000001</v>
      </c>
      <c r="T61" s="1">
        <v>13.740515</v>
      </c>
      <c r="U61" s="1">
        <v>13.083724</v>
      </c>
      <c r="V61" s="1">
        <v>13.713136</v>
      </c>
      <c r="W61" s="1">
        <v>14.004809</v>
      </c>
      <c r="X61" s="1">
        <v>13.725417</v>
      </c>
      <c r="Y61" s="1">
        <v>13.478054</v>
      </c>
      <c r="Z61" s="1">
        <v>13.797839</v>
      </c>
      <c r="AA61" s="1">
        <v>13.57376</v>
      </c>
      <c r="AB61" s="1">
        <v>13.642208999999999</v>
      </c>
      <c r="AC61" s="1">
        <v>13.410542</v>
      </c>
      <c r="AD61" s="1">
        <v>13.0275854679</v>
      </c>
      <c r="AE61" s="1">
        <v>12.5045406161</v>
      </c>
      <c r="AF61" s="1">
        <v>13.06681459</v>
      </c>
      <c r="AG61" s="1">
        <v>13.5271627</v>
      </c>
      <c r="AH61" s="1">
        <v>13.47999269</v>
      </c>
      <c r="AI61" s="1">
        <v>13.196514730000001</v>
      </c>
      <c r="AJ61" s="1">
        <v>12.5497303</v>
      </c>
      <c r="AK61" s="1">
        <v>13.156453300000001</v>
      </c>
      <c r="AL61" s="1">
        <v>13.535982690000001</v>
      </c>
      <c r="AM61" s="1">
        <v>12.798988680000001</v>
      </c>
      <c r="AN61" s="1">
        <v>12.95749689</v>
      </c>
      <c r="AO61" s="1">
        <v>12.5518131614</v>
      </c>
      <c r="AP61" s="1">
        <v>12.491877000000001</v>
      </c>
    </row>
    <row r="62" spans="1:42" x14ac:dyDescent="0.25">
      <c r="A62" s="3">
        <v>42430</v>
      </c>
      <c r="B62" s="1">
        <v>10.74456825</v>
      </c>
      <c r="C62" s="1">
        <v>15.091728249999999</v>
      </c>
      <c r="D62" s="1">
        <v>14.371166000000001</v>
      </c>
      <c r="E62" s="1">
        <v>14.020504000000001</v>
      </c>
      <c r="F62" s="1">
        <v>13.535647000000001</v>
      </c>
      <c r="G62" s="1">
        <v>14.111105</v>
      </c>
      <c r="H62" s="1">
        <v>14.018424</v>
      </c>
      <c r="I62" s="1">
        <v>13.384778000000001</v>
      </c>
      <c r="J62" s="1">
        <v>13.449869</v>
      </c>
      <c r="K62" s="1">
        <v>13.694698000000001</v>
      </c>
      <c r="L62" s="1">
        <v>13.836672</v>
      </c>
      <c r="M62" s="1">
        <v>14.2194032426</v>
      </c>
      <c r="N62" s="1">
        <v>13.706246</v>
      </c>
      <c r="O62" s="1">
        <v>14.051997</v>
      </c>
      <c r="P62" s="1">
        <v>13.732269000000001</v>
      </c>
      <c r="Q62" s="1">
        <v>13.837613510600001</v>
      </c>
      <c r="R62" s="1">
        <v>13.952111</v>
      </c>
      <c r="S62" s="1">
        <v>13.711855999999999</v>
      </c>
      <c r="T62" s="1">
        <v>13.710978000000001</v>
      </c>
      <c r="U62" s="1">
        <v>13.165403</v>
      </c>
      <c r="V62" s="1">
        <v>13.731737000000001</v>
      </c>
      <c r="W62" s="1">
        <v>13.95025</v>
      </c>
      <c r="X62" s="1">
        <v>13.650942000000001</v>
      </c>
      <c r="Y62" s="1">
        <v>13.651363999999999</v>
      </c>
      <c r="Z62" s="1">
        <v>13.812853</v>
      </c>
      <c r="AA62" s="1">
        <v>13.5815</v>
      </c>
      <c r="AB62" s="1">
        <v>13.639286999999999</v>
      </c>
      <c r="AC62" s="1">
        <v>13.341284999999999</v>
      </c>
      <c r="AD62" s="1">
        <v>13.0963591952</v>
      </c>
      <c r="AE62" s="1">
        <v>12.587454707499999</v>
      </c>
      <c r="AF62" s="1">
        <v>13.015488960000001</v>
      </c>
      <c r="AG62" s="1">
        <v>13.557255140000001</v>
      </c>
      <c r="AH62" s="1">
        <v>13.550269070000001</v>
      </c>
      <c r="AI62" s="1">
        <v>13.23274026</v>
      </c>
      <c r="AJ62" s="1">
        <v>12.576808679999999</v>
      </c>
      <c r="AK62" s="1">
        <v>13.23950952</v>
      </c>
      <c r="AL62" s="1">
        <v>13.547617239999999</v>
      </c>
      <c r="AM62" s="1">
        <v>12.651739040000001</v>
      </c>
      <c r="AN62" s="1">
        <v>12.93958685</v>
      </c>
      <c r="AO62" s="1">
        <v>12.511652462300001</v>
      </c>
      <c r="AP62" s="1">
        <v>12.623805000000001</v>
      </c>
    </row>
    <row r="63" spans="1:42" x14ac:dyDescent="0.25">
      <c r="A63" s="3">
        <v>42431</v>
      </c>
      <c r="B63" s="1">
        <v>10.753916200000001</v>
      </c>
      <c r="C63" s="1">
        <v>15.09939391</v>
      </c>
      <c r="D63" s="1">
        <v>14.270865000000001</v>
      </c>
      <c r="E63" s="1">
        <v>14.005708</v>
      </c>
      <c r="F63" s="1">
        <v>13.586349999999999</v>
      </c>
      <c r="G63" s="1">
        <v>14.113135</v>
      </c>
      <c r="H63" s="1">
        <v>13.966329</v>
      </c>
      <c r="I63" s="1">
        <v>13.333591</v>
      </c>
      <c r="J63" s="1">
        <v>13.354025999999999</v>
      </c>
      <c r="K63" s="1">
        <v>13.692182000000001</v>
      </c>
      <c r="L63" s="1">
        <v>13.694521</v>
      </c>
      <c r="M63" s="1">
        <v>14.2229147962</v>
      </c>
      <c r="N63" s="1">
        <v>13.650449</v>
      </c>
      <c r="O63" s="1">
        <v>14.001064</v>
      </c>
      <c r="P63" s="1">
        <v>13.774789999999999</v>
      </c>
      <c r="Q63" s="1">
        <v>13.7725995659</v>
      </c>
      <c r="R63" s="1">
        <v>14.027004</v>
      </c>
      <c r="S63" s="1">
        <v>13.772716000000001</v>
      </c>
      <c r="T63" s="1">
        <v>13.700984999999999</v>
      </c>
      <c r="U63" s="1">
        <v>13.157047</v>
      </c>
      <c r="V63" s="1">
        <v>13.691079</v>
      </c>
      <c r="W63" s="1">
        <v>13.981184000000001</v>
      </c>
      <c r="X63" s="1">
        <v>13.603087</v>
      </c>
      <c r="Y63" s="1">
        <v>13.649562</v>
      </c>
      <c r="Z63" s="1">
        <v>13.871638000000001</v>
      </c>
      <c r="AA63" s="1">
        <v>13.634347</v>
      </c>
      <c r="AB63" s="1">
        <v>13.678729000000001</v>
      </c>
      <c r="AC63" s="1">
        <v>13.316922</v>
      </c>
      <c r="AD63" s="1">
        <v>13.124060138000001</v>
      </c>
      <c r="AE63" s="1">
        <v>12.7100920452</v>
      </c>
      <c r="AF63" s="1">
        <v>12.97524389</v>
      </c>
      <c r="AG63" s="1">
        <v>13.62348725</v>
      </c>
      <c r="AH63" s="1">
        <v>13.604271369999999</v>
      </c>
      <c r="AI63" s="1">
        <v>13.30742242</v>
      </c>
      <c r="AJ63" s="1">
        <v>12.660732339999999</v>
      </c>
      <c r="AK63" s="1">
        <v>13.311955620000001</v>
      </c>
      <c r="AL63" s="1">
        <v>13.473818720000001</v>
      </c>
      <c r="AM63" s="1">
        <v>12.69575979</v>
      </c>
      <c r="AN63" s="1">
        <v>12.9043016</v>
      </c>
      <c r="AO63" s="1">
        <v>12.504008606799999</v>
      </c>
      <c r="AP63" s="1">
        <v>12.737653999999999</v>
      </c>
    </row>
    <row r="64" spans="1:42" x14ac:dyDescent="0.25">
      <c r="A64" s="3">
        <v>42432</v>
      </c>
      <c r="B64" s="1">
        <v>10.80433631</v>
      </c>
      <c r="C64" s="1">
        <v>15.120084090000001</v>
      </c>
      <c r="D64" s="1">
        <v>14.232950000000001</v>
      </c>
      <c r="E64" s="1">
        <v>14.057321999999999</v>
      </c>
      <c r="F64" s="1">
        <v>13.57634</v>
      </c>
      <c r="G64" s="1">
        <v>14.198214</v>
      </c>
      <c r="H64" s="1">
        <v>13.874177</v>
      </c>
      <c r="I64" s="1">
        <v>13.332575</v>
      </c>
      <c r="J64" s="1">
        <v>13.327461</v>
      </c>
      <c r="K64" s="1">
        <v>13.645032</v>
      </c>
      <c r="L64" s="1">
        <v>13.626401</v>
      </c>
      <c r="M64" s="1">
        <v>14.218108300200001</v>
      </c>
      <c r="N64" s="1">
        <v>13.675936999999999</v>
      </c>
      <c r="O64" s="1">
        <v>14.037693000000001</v>
      </c>
      <c r="P64" s="1">
        <v>13.666418</v>
      </c>
      <c r="Q64" s="1">
        <v>13.688350008</v>
      </c>
      <c r="R64" s="1">
        <v>14.008093000000001</v>
      </c>
      <c r="S64" s="1">
        <v>13.822222999999999</v>
      </c>
      <c r="T64" s="1">
        <v>13.663690000000001</v>
      </c>
      <c r="U64" s="1">
        <v>13.141728000000001</v>
      </c>
      <c r="V64" s="1">
        <v>13.532206</v>
      </c>
      <c r="W64" s="1">
        <v>14.046843000000001</v>
      </c>
      <c r="X64" s="1">
        <v>13.581575000000001</v>
      </c>
      <c r="Y64" s="1">
        <v>13.601918</v>
      </c>
      <c r="Z64" s="1">
        <v>13.909594999999999</v>
      </c>
      <c r="AA64" s="1">
        <v>13.691509</v>
      </c>
      <c r="AB64" s="1">
        <v>13.691193999999999</v>
      </c>
      <c r="AC64" s="1">
        <v>13.314927000000001</v>
      </c>
      <c r="AD64" s="1">
        <v>13.0862113602</v>
      </c>
      <c r="AE64" s="1">
        <v>12.738571457899999</v>
      </c>
      <c r="AF64" s="1">
        <v>12.974297200000001</v>
      </c>
      <c r="AG64" s="1">
        <v>13.622712509999999</v>
      </c>
      <c r="AH64" s="1">
        <v>13.548763210000001</v>
      </c>
      <c r="AI64" s="1">
        <v>13.36465243</v>
      </c>
      <c r="AJ64" s="1">
        <v>12.695088889999999</v>
      </c>
      <c r="AK64" s="1">
        <v>13.39933291</v>
      </c>
      <c r="AL64" s="1">
        <v>13.39042665</v>
      </c>
      <c r="AM64" s="1">
        <v>12.75853985</v>
      </c>
      <c r="AN64" s="1">
        <v>12.885125390000001</v>
      </c>
      <c r="AO64" s="1">
        <v>12.546442981</v>
      </c>
      <c r="AP64" s="1">
        <v>12.731937</v>
      </c>
    </row>
    <row r="65" spans="1:42" x14ac:dyDescent="0.25">
      <c r="A65" s="3">
        <v>42433</v>
      </c>
      <c r="B65" s="1">
        <v>10.828584319999999</v>
      </c>
      <c r="C65" s="1">
        <v>15.13545429</v>
      </c>
      <c r="D65" s="1">
        <v>14.246024</v>
      </c>
      <c r="E65" s="1">
        <v>14.022194000000001</v>
      </c>
      <c r="F65" s="1">
        <v>13.647715</v>
      </c>
      <c r="G65" s="1">
        <v>14.182563999999999</v>
      </c>
      <c r="H65" s="1">
        <v>13.849633000000001</v>
      </c>
      <c r="I65" s="1">
        <v>13.39264</v>
      </c>
      <c r="J65" s="1">
        <v>13.279109999999999</v>
      </c>
      <c r="K65" s="1">
        <v>13.661063</v>
      </c>
      <c r="L65" s="1">
        <v>13.652305999999999</v>
      </c>
      <c r="M65" s="1">
        <v>14.256564152799999</v>
      </c>
      <c r="N65" s="1">
        <v>13.676204</v>
      </c>
      <c r="O65" s="1">
        <v>14.108855999999999</v>
      </c>
      <c r="P65" s="1">
        <v>13.627836</v>
      </c>
      <c r="Q65" s="1">
        <v>13.6574241012</v>
      </c>
      <c r="R65" s="1">
        <v>13.919836</v>
      </c>
      <c r="S65" s="1">
        <v>13.918317</v>
      </c>
      <c r="T65" s="1">
        <v>13.726540999999999</v>
      </c>
      <c r="U65" s="1">
        <v>13.181361000000001</v>
      </c>
      <c r="V65" s="1">
        <v>13.473381</v>
      </c>
      <c r="W65" s="1">
        <v>14.065671</v>
      </c>
      <c r="X65" s="1">
        <v>13.573561</v>
      </c>
      <c r="Y65" s="1">
        <v>13.611178000000001</v>
      </c>
      <c r="Z65" s="1">
        <v>13.911068</v>
      </c>
      <c r="AA65" s="1">
        <v>13.650786999999999</v>
      </c>
      <c r="AB65" s="1">
        <v>13.578718</v>
      </c>
      <c r="AC65" s="1">
        <v>13.320351</v>
      </c>
      <c r="AD65" s="1">
        <v>13.095695664999999</v>
      </c>
      <c r="AE65" s="1">
        <v>12.753235156100001</v>
      </c>
      <c r="AF65" s="1">
        <v>12.928375709999999</v>
      </c>
      <c r="AG65" s="1">
        <v>13.636754720000001</v>
      </c>
      <c r="AH65" s="1">
        <v>13.53713673</v>
      </c>
      <c r="AI65" s="1">
        <v>13.413387159999999</v>
      </c>
      <c r="AJ65" s="1">
        <v>12.716759959999999</v>
      </c>
      <c r="AK65" s="1">
        <v>13.4655503</v>
      </c>
      <c r="AL65" s="1">
        <v>13.395299619999999</v>
      </c>
      <c r="AM65" s="1">
        <v>12.74200132</v>
      </c>
      <c r="AN65" s="1">
        <v>12.84250391</v>
      </c>
      <c r="AO65" s="1">
        <v>12.5303546122</v>
      </c>
      <c r="AP65" s="1">
        <v>12.738419</v>
      </c>
    </row>
    <row r="66" spans="1:42" x14ac:dyDescent="0.25">
      <c r="A66" s="3">
        <v>42434</v>
      </c>
      <c r="B66" s="1">
        <v>10.83304676</v>
      </c>
      <c r="C66" s="1">
        <v>15.14156565</v>
      </c>
      <c r="D66" s="1">
        <v>14.326022999999999</v>
      </c>
      <c r="E66" s="1">
        <v>14.051422000000001</v>
      </c>
      <c r="F66" s="1">
        <v>13.622411</v>
      </c>
      <c r="G66" s="1">
        <v>14.237047</v>
      </c>
      <c r="H66" s="1">
        <v>13.789915000000001</v>
      </c>
      <c r="I66" s="1">
        <v>13.394292</v>
      </c>
      <c r="J66" s="1">
        <v>13.302336</v>
      </c>
      <c r="K66" s="1">
        <v>13.651165000000001</v>
      </c>
      <c r="L66" s="1">
        <v>13.742191999999999</v>
      </c>
      <c r="M66" s="1">
        <v>14.359388560699999</v>
      </c>
      <c r="N66" s="1">
        <v>13.651617</v>
      </c>
      <c r="O66" s="1">
        <v>14.101779000000001</v>
      </c>
      <c r="P66" s="1">
        <v>13.696897</v>
      </c>
      <c r="Q66" s="1">
        <v>13.6503393728</v>
      </c>
      <c r="R66" s="1">
        <v>13.979398</v>
      </c>
      <c r="S66" s="1">
        <v>13.872731</v>
      </c>
      <c r="T66" s="1">
        <v>13.791952</v>
      </c>
      <c r="U66" s="1">
        <v>13.242077999999999</v>
      </c>
      <c r="V66" s="1">
        <v>13.461698999999999</v>
      </c>
      <c r="W66" s="1">
        <v>14.116818</v>
      </c>
      <c r="X66" s="1">
        <v>13.618262</v>
      </c>
      <c r="Y66" s="1">
        <v>13.646418000000001</v>
      </c>
      <c r="Z66" s="1">
        <v>13.759097000000001</v>
      </c>
      <c r="AA66" s="1">
        <v>13.676556</v>
      </c>
      <c r="AB66" s="1">
        <v>13.590871999999999</v>
      </c>
      <c r="AC66" s="1">
        <v>13.379479999999999</v>
      </c>
      <c r="AD66" s="1">
        <v>13.1082871908</v>
      </c>
      <c r="AE66" s="1">
        <v>12.753484398399999</v>
      </c>
      <c r="AF66" s="1">
        <v>12.982084609999999</v>
      </c>
      <c r="AG66" s="1">
        <v>13.62184888</v>
      </c>
      <c r="AH66" s="1">
        <v>13.54020017</v>
      </c>
      <c r="AI66" s="1">
        <v>13.528794489999999</v>
      </c>
      <c r="AJ66" s="1">
        <v>12.82774504</v>
      </c>
      <c r="AK66" s="1">
        <v>13.43229423</v>
      </c>
      <c r="AL66" s="1">
        <v>13.384657839999999</v>
      </c>
      <c r="AM66" s="1">
        <v>12.782073670000001</v>
      </c>
      <c r="AN66" s="1">
        <v>12.827460759999999</v>
      </c>
      <c r="AO66" s="1">
        <v>12.5126408899</v>
      </c>
      <c r="AP66" s="1">
        <v>12.760987</v>
      </c>
    </row>
    <row r="67" spans="1:42" x14ac:dyDescent="0.25">
      <c r="A67" s="3">
        <v>42435</v>
      </c>
      <c r="B67" s="1">
        <v>10.80436946</v>
      </c>
      <c r="C67" s="1">
        <v>15.14384065</v>
      </c>
      <c r="D67" s="1">
        <v>14.334636</v>
      </c>
      <c r="E67" s="1">
        <v>14.065965</v>
      </c>
      <c r="F67" s="1">
        <v>13.67873</v>
      </c>
      <c r="G67" s="1">
        <v>14.171385000000001</v>
      </c>
      <c r="H67" s="1">
        <v>13.811700999999999</v>
      </c>
      <c r="I67" s="1">
        <v>13.458055</v>
      </c>
      <c r="J67" s="1">
        <v>13.290654</v>
      </c>
      <c r="K67" s="1">
        <v>13.709393</v>
      </c>
      <c r="L67" s="1">
        <v>13.615576000000001</v>
      </c>
      <c r="M67" s="1">
        <v>14.4268121923</v>
      </c>
      <c r="N67" s="1">
        <v>13.690723</v>
      </c>
      <c r="O67" s="1">
        <v>14.036935</v>
      </c>
      <c r="P67" s="1">
        <v>13.728377</v>
      </c>
      <c r="Q67" s="1">
        <v>13.6461004914</v>
      </c>
      <c r="R67" s="1">
        <v>14.063051</v>
      </c>
      <c r="S67" s="1">
        <v>13.805638</v>
      </c>
      <c r="T67" s="1">
        <v>13.846894000000001</v>
      </c>
      <c r="U67" s="1">
        <v>13.299927</v>
      </c>
      <c r="V67" s="1">
        <v>13.519151000000001</v>
      </c>
      <c r="W67" s="1">
        <v>14.094385000000001</v>
      </c>
      <c r="X67" s="1">
        <v>13.527227</v>
      </c>
      <c r="Y67" s="1">
        <v>13.633424</v>
      </c>
      <c r="Z67" s="1">
        <v>13.714738000000001</v>
      </c>
      <c r="AA67" s="1">
        <v>13.764373000000001</v>
      </c>
      <c r="AB67" s="1">
        <v>13.56202</v>
      </c>
      <c r="AC67" s="1">
        <v>13.490330999999999</v>
      </c>
      <c r="AD67" s="1">
        <v>13.0672801491</v>
      </c>
      <c r="AE67" s="1">
        <v>12.8173853634</v>
      </c>
      <c r="AF67" s="1">
        <v>13.001855040000001</v>
      </c>
      <c r="AG67" s="1">
        <v>13.60143596</v>
      </c>
      <c r="AH67" s="1">
        <v>13.527060519999999</v>
      </c>
      <c r="AI67" s="1">
        <v>13.536246070000001</v>
      </c>
      <c r="AJ67" s="1">
        <v>12.886530499999999</v>
      </c>
      <c r="AK67" s="1">
        <v>13.379000789999999</v>
      </c>
      <c r="AL67" s="1">
        <v>13.39056506</v>
      </c>
      <c r="AM67" s="1">
        <v>12.74670229</v>
      </c>
      <c r="AN67" s="1">
        <v>12.8281525</v>
      </c>
      <c r="AO67" s="1">
        <v>12.519231533499999</v>
      </c>
      <c r="AP67" s="1">
        <v>12.7119</v>
      </c>
    </row>
    <row r="68" spans="1:42" x14ac:dyDescent="0.25">
      <c r="A68" s="3">
        <v>42436</v>
      </c>
      <c r="B68" s="1">
        <v>10.738561049999999</v>
      </c>
      <c r="C68" s="1">
        <v>15.10124587</v>
      </c>
      <c r="D68" s="1">
        <v>14.405465</v>
      </c>
      <c r="E68" s="1">
        <v>14.163342999999999</v>
      </c>
      <c r="F68" s="1">
        <v>13.659012000000001</v>
      </c>
      <c r="G68" s="1">
        <v>14.169865</v>
      </c>
      <c r="H68" s="1">
        <v>13.820373</v>
      </c>
      <c r="I68" s="1">
        <v>13.54284</v>
      </c>
      <c r="J68" s="1">
        <v>13.35533</v>
      </c>
      <c r="K68" s="1">
        <v>13.726497999999999</v>
      </c>
      <c r="L68" s="1">
        <v>13.555395000000001</v>
      </c>
      <c r="M68" s="1">
        <v>14.474547941999999</v>
      </c>
      <c r="N68" s="1">
        <v>13.624313000000001</v>
      </c>
      <c r="O68" s="1">
        <v>14.067232000000001</v>
      </c>
      <c r="P68" s="1">
        <v>13.672348</v>
      </c>
      <c r="Q68" s="1">
        <v>13.664176405999999</v>
      </c>
      <c r="R68" s="1">
        <v>14.189393000000001</v>
      </c>
      <c r="S68" s="1">
        <v>13.710812000000001</v>
      </c>
      <c r="T68" s="1">
        <v>13.883934</v>
      </c>
      <c r="U68" s="1">
        <v>13.258673</v>
      </c>
      <c r="V68" s="1">
        <v>13.532486</v>
      </c>
      <c r="W68" s="1">
        <v>14.076345</v>
      </c>
      <c r="X68" s="1">
        <v>13.505337000000001</v>
      </c>
      <c r="Y68" s="1">
        <v>13.558460999999999</v>
      </c>
      <c r="Z68" s="1">
        <v>13.726843000000001</v>
      </c>
      <c r="AA68" s="1">
        <v>13.842010999999999</v>
      </c>
      <c r="AB68" s="1">
        <v>13.542320999999999</v>
      </c>
      <c r="AC68" s="1">
        <v>13.500928999999999</v>
      </c>
      <c r="AD68" s="1">
        <v>13.0726171761</v>
      </c>
      <c r="AE68" s="1">
        <v>12.8870780728</v>
      </c>
      <c r="AF68" s="1">
        <v>12.933135439999999</v>
      </c>
      <c r="AG68" s="1">
        <v>13.57685723</v>
      </c>
      <c r="AH68" s="1">
        <v>13.47660578</v>
      </c>
      <c r="AI68" s="1">
        <v>13.46952585</v>
      </c>
      <c r="AJ68" s="1">
        <v>12.912008869999999</v>
      </c>
      <c r="AK68" s="1">
        <v>13.34630492</v>
      </c>
      <c r="AL68" s="1">
        <v>13.45423323</v>
      </c>
      <c r="AM68" s="1">
        <v>12.649698839999999</v>
      </c>
      <c r="AN68" s="1">
        <v>12.73894703</v>
      </c>
      <c r="AO68" s="1">
        <v>12.5600233135</v>
      </c>
      <c r="AP68" s="1">
        <v>12.666017</v>
      </c>
    </row>
    <row r="69" spans="1:42" x14ac:dyDescent="0.25">
      <c r="A69" s="3">
        <v>42437</v>
      </c>
      <c r="B69" s="1">
        <v>10.70872419</v>
      </c>
      <c r="C69" s="1">
        <v>15.049673990000001</v>
      </c>
      <c r="D69" s="1">
        <v>14.374684</v>
      </c>
      <c r="E69" s="1">
        <v>14.101831000000001</v>
      </c>
      <c r="F69" s="1">
        <v>13.716590999999999</v>
      </c>
      <c r="G69" s="1">
        <v>14.109401</v>
      </c>
      <c r="H69" s="1">
        <v>13.898184000000001</v>
      </c>
      <c r="I69" s="1">
        <v>13.697117</v>
      </c>
      <c r="J69" s="1">
        <v>13.296837999999999</v>
      </c>
      <c r="K69" s="1">
        <v>13.801045999999999</v>
      </c>
      <c r="L69" s="1">
        <v>13.490434</v>
      </c>
      <c r="M69" s="1">
        <v>14.508867331299999</v>
      </c>
      <c r="N69" s="1">
        <v>13.501666999999999</v>
      </c>
      <c r="O69" s="1">
        <v>14.155737999999999</v>
      </c>
      <c r="P69" s="1">
        <v>13.714878000000001</v>
      </c>
      <c r="Q69" s="1">
        <v>13.6750950357</v>
      </c>
      <c r="R69" s="1">
        <v>14.299341</v>
      </c>
      <c r="S69" s="1">
        <v>13.674245000000001</v>
      </c>
      <c r="T69" s="1">
        <v>13.893083000000001</v>
      </c>
      <c r="U69" s="1">
        <v>13.231114</v>
      </c>
      <c r="V69" s="1">
        <v>13.451034</v>
      </c>
      <c r="W69" s="1">
        <v>14.157522</v>
      </c>
      <c r="X69" s="1">
        <v>13.576463</v>
      </c>
      <c r="Y69" s="1">
        <v>13.479616999999999</v>
      </c>
      <c r="Z69" s="1">
        <v>13.770965</v>
      </c>
      <c r="AA69" s="1">
        <v>13.836149000000001</v>
      </c>
      <c r="AB69" s="1">
        <v>13.533041000000001</v>
      </c>
      <c r="AC69" s="1">
        <v>13.526611000000001</v>
      </c>
      <c r="AD69" s="1">
        <v>13.075618239500001</v>
      </c>
      <c r="AE69" s="1">
        <v>12.952229818299999</v>
      </c>
      <c r="AF69" s="1">
        <v>12.94694683</v>
      </c>
      <c r="AG69" s="1">
        <v>13.61155851</v>
      </c>
      <c r="AH69" s="1">
        <v>13.361867500000001</v>
      </c>
      <c r="AI69" s="1">
        <v>13.334485069999999</v>
      </c>
      <c r="AJ69" s="1">
        <v>12.867112349999999</v>
      </c>
      <c r="AK69" s="1">
        <v>13.360530020000001</v>
      </c>
      <c r="AL69" s="1">
        <v>13.437018289999999</v>
      </c>
      <c r="AM69" s="1">
        <v>12.618992240000001</v>
      </c>
      <c r="AN69" s="1">
        <v>12.74232106</v>
      </c>
      <c r="AO69" s="1">
        <v>12.5911854769</v>
      </c>
      <c r="AP69" s="1">
        <v>12.631092000000001</v>
      </c>
    </row>
    <row r="70" spans="1:42" x14ac:dyDescent="0.25">
      <c r="A70" s="3">
        <v>42438</v>
      </c>
      <c r="B70" s="1">
        <v>10.71066778</v>
      </c>
      <c r="C70" s="1">
        <v>15.09159155</v>
      </c>
      <c r="D70" s="1">
        <v>14.411313</v>
      </c>
      <c r="E70" s="1">
        <v>14.106513</v>
      </c>
      <c r="F70" s="1">
        <v>13.708002</v>
      </c>
      <c r="G70" s="1">
        <v>14.119642000000001</v>
      </c>
      <c r="H70" s="1">
        <v>13.879472</v>
      </c>
      <c r="I70" s="1">
        <v>13.549588</v>
      </c>
      <c r="J70" s="1">
        <v>13.310973000000001</v>
      </c>
      <c r="K70" s="1">
        <v>13.820353000000001</v>
      </c>
      <c r="L70" s="1">
        <v>13.49469</v>
      </c>
      <c r="M70" s="1">
        <v>14.5162960827</v>
      </c>
      <c r="N70" s="1">
        <v>13.508799</v>
      </c>
      <c r="O70" s="1">
        <v>14.208169</v>
      </c>
      <c r="P70" s="1">
        <v>13.731030000000001</v>
      </c>
      <c r="Q70" s="1">
        <v>13.7535013424</v>
      </c>
      <c r="R70" s="1">
        <v>14.321875</v>
      </c>
      <c r="S70" s="1">
        <v>13.601369</v>
      </c>
      <c r="T70" s="1">
        <v>13.845292000000001</v>
      </c>
      <c r="U70" s="1">
        <v>13.229431</v>
      </c>
      <c r="V70" s="1">
        <v>13.366904999999999</v>
      </c>
      <c r="W70" s="1">
        <v>14.205276</v>
      </c>
      <c r="X70" s="1">
        <v>13.641492</v>
      </c>
      <c r="Y70" s="1">
        <v>13.443944</v>
      </c>
      <c r="Z70" s="1">
        <v>13.772853</v>
      </c>
      <c r="AA70" s="1">
        <v>13.841452</v>
      </c>
      <c r="AB70" s="1">
        <v>13.508908</v>
      </c>
      <c r="AC70" s="1">
        <v>13.500275</v>
      </c>
      <c r="AD70" s="1">
        <v>13.0136322193</v>
      </c>
      <c r="AE70" s="1">
        <v>13.0096481441</v>
      </c>
      <c r="AF70" s="1">
        <v>13.01668982</v>
      </c>
      <c r="AG70" s="1">
        <v>13.651434630000001</v>
      </c>
      <c r="AH70" s="1">
        <v>13.313767009999999</v>
      </c>
      <c r="AI70" s="1">
        <v>13.257539209999999</v>
      </c>
      <c r="AJ70" s="1">
        <v>12.84952376</v>
      </c>
      <c r="AK70" s="1">
        <v>13.378920219999999</v>
      </c>
      <c r="AL70" s="1">
        <v>13.397745240000001</v>
      </c>
      <c r="AM70" s="1">
        <v>12.714748650000001</v>
      </c>
      <c r="AN70" s="1">
        <v>12.73152578</v>
      </c>
      <c r="AO70" s="1">
        <v>12.663669028199999</v>
      </c>
      <c r="AP70" s="1">
        <v>12.664204</v>
      </c>
    </row>
    <row r="71" spans="1:42" x14ac:dyDescent="0.25">
      <c r="A71" s="3">
        <v>42439</v>
      </c>
      <c r="B71" s="1">
        <v>10.69803857</v>
      </c>
      <c r="C71" s="1">
        <v>15.094619590000001</v>
      </c>
      <c r="D71" s="1">
        <v>14.315550999999999</v>
      </c>
      <c r="E71" s="1">
        <v>14.066720999999999</v>
      </c>
      <c r="F71" s="1">
        <v>13.778319</v>
      </c>
      <c r="G71" s="1">
        <v>14.089824999999999</v>
      </c>
      <c r="H71" s="1">
        <v>13.924716</v>
      </c>
      <c r="I71" s="1">
        <v>13.4796</v>
      </c>
      <c r="J71" s="1">
        <v>13.317793</v>
      </c>
      <c r="K71" s="1">
        <v>13.904289</v>
      </c>
      <c r="L71" s="1">
        <v>13.497598999999999</v>
      </c>
      <c r="M71" s="1">
        <v>14.514287459</v>
      </c>
      <c r="N71" s="1">
        <v>13.430804999999999</v>
      </c>
      <c r="O71" s="1">
        <v>14.209213999999999</v>
      </c>
      <c r="P71" s="1">
        <v>13.738166</v>
      </c>
      <c r="Q71" s="1">
        <v>13.746841456</v>
      </c>
      <c r="R71" s="1">
        <v>14.283884</v>
      </c>
      <c r="S71" s="1">
        <v>13.594979</v>
      </c>
      <c r="T71" s="1">
        <v>13.747026999999999</v>
      </c>
      <c r="U71" s="1">
        <v>13.229835</v>
      </c>
      <c r="V71" s="1">
        <v>13.38874</v>
      </c>
      <c r="W71" s="1">
        <v>14.129519</v>
      </c>
      <c r="X71" s="1">
        <v>13.652944</v>
      </c>
      <c r="Y71" s="1">
        <v>13.435392999999999</v>
      </c>
      <c r="Z71" s="1">
        <v>13.751633999999999</v>
      </c>
      <c r="AA71" s="1">
        <v>13.810862999999999</v>
      </c>
      <c r="AB71" s="1">
        <v>13.427353999999999</v>
      </c>
      <c r="AC71" s="1">
        <v>13.363578</v>
      </c>
      <c r="AD71" s="1">
        <v>12.965848813299999</v>
      </c>
      <c r="AE71" s="1">
        <v>13.024880556299999</v>
      </c>
      <c r="AF71" s="1">
        <v>13.011401619999999</v>
      </c>
      <c r="AG71" s="1">
        <v>13.632369369999999</v>
      </c>
      <c r="AH71" s="1">
        <v>13.294358389999999</v>
      </c>
      <c r="AI71" s="1">
        <v>13.31585452</v>
      </c>
      <c r="AJ71" s="1">
        <v>12.77347387</v>
      </c>
      <c r="AK71" s="1">
        <v>13.33393699</v>
      </c>
      <c r="AL71" s="1">
        <v>13.47740915</v>
      </c>
      <c r="AM71" s="1">
        <v>12.769076549999999</v>
      </c>
      <c r="AN71" s="1">
        <v>12.74899332</v>
      </c>
      <c r="AO71" s="1">
        <v>12.6572628659</v>
      </c>
      <c r="AP71" s="1">
        <v>12.634100999999999</v>
      </c>
    </row>
    <row r="72" spans="1:42" x14ac:dyDescent="0.25">
      <c r="A72" s="3">
        <v>42440</v>
      </c>
      <c r="B72" s="1">
        <v>10.66016688</v>
      </c>
      <c r="C72" s="1">
        <v>15.16513361</v>
      </c>
      <c r="D72" s="1">
        <v>14.289132</v>
      </c>
      <c r="E72" s="1">
        <v>14.103804</v>
      </c>
      <c r="F72" s="1">
        <v>13.721517</v>
      </c>
      <c r="G72" s="1">
        <v>14.120623</v>
      </c>
      <c r="H72" s="1">
        <v>13.967107</v>
      </c>
      <c r="I72" s="1">
        <v>13.461292</v>
      </c>
      <c r="J72" s="1">
        <v>13.399659</v>
      </c>
      <c r="K72" s="1">
        <v>13.856197999999999</v>
      </c>
      <c r="L72" s="1">
        <v>13.565141000000001</v>
      </c>
      <c r="M72" s="1">
        <v>14.439507606799999</v>
      </c>
      <c r="N72" s="1">
        <v>13.399805000000001</v>
      </c>
      <c r="O72" s="1">
        <v>14.204359999999999</v>
      </c>
      <c r="P72" s="1">
        <v>13.759805999999999</v>
      </c>
      <c r="Q72" s="1">
        <v>13.7503633019</v>
      </c>
      <c r="R72" s="1">
        <v>14.283571999999999</v>
      </c>
      <c r="S72" s="1">
        <v>13.683426000000001</v>
      </c>
      <c r="T72" s="1">
        <v>13.620487000000001</v>
      </c>
      <c r="U72" s="1">
        <v>13.158427</v>
      </c>
      <c r="V72" s="1">
        <v>13.377457</v>
      </c>
      <c r="W72" s="1">
        <v>14.079084999999999</v>
      </c>
      <c r="X72" s="1">
        <v>13.690415</v>
      </c>
      <c r="Y72" s="1">
        <v>13.376855000000001</v>
      </c>
      <c r="Z72" s="1">
        <v>13.746619000000001</v>
      </c>
      <c r="AA72" s="1">
        <v>13.772183</v>
      </c>
      <c r="AB72" s="1">
        <v>13.315407</v>
      </c>
      <c r="AC72" s="1">
        <v>13.280507999999999</v>
      </c>
      <c r="AD72" s="1">
        <v>12.9858623073</v>
      </c>
      <c r="AE72" s="1">
        <v>12.9719030554</v>
      </c>
      <c r="AF72" s="1">
        <v>13.003033889999999</v>
      </c>
      <c r="AG72" s="1">
        <v>13.648879900000001</v>
      </c>
      <c r="AH72" s="1">
        <v>13.32727375</v>
      </c>
      <c r="AI72" s="1">
        <v>13.396046399999999</v>
      </c>
      <c r="AJ72" s="1">
        <v>12.704103699999999</v>
      </c>
      <c r="AK72" s="1">
        <v>13.2936151</v>
      </c>
      <c r="AL72" s="1">
        <v>13.51466639</v>
      </c>
      <c r="AM72" s="1">
        <v>12.88386128</v>
      </c>
      <c r="AN72" s="1">
        <v>12.74534396</v>
      </c>
      <c r="AO72" s="1">
        <v>12.651921850800001</v>
      </c>
      <c r="AP72" s="1">
        <v>12.615391000000001</v>
      </c>
    </row>
    <row r="73" spans="1:42" x14ac:dyDescent="0.25">
      <c r="A73" s="3">
        <v>42441</v>
      </c>
      <c r="B73" s="1">
        <v>10.63925733</v>
      </c>
      <c r="C73" s="1">
        <v>15.183761430000001</v>
      </c>
      <c r="D73" s="1">
        <v>14.168127</v>
      </c>
      <c r="E73" s="1">
        <v>13.978918999999999</v>
      </c>
      <c r="F73" s="1">
        <v>13.742371</v>
      </c>
      <c r="G73" s="1">
        <v>14.086567000000001</v>
      </c>
      <c r="H73" s="1">
        <v>14.077215000000001</v>
      </c>
      <c r="I73" s="1">
        <v>13.509285</v>
      </c>
      <c r="J73" s="1">
        <v>13.447537000000001</v>
      </c>
      <c r="K73" s="1">
        <v>13.877337000000001</v>
      </c>
      <c r="L73" s="1">
        <v>13.517738</v>
      </c>
      <c r="M73" s="1">
        <v>14.3615476444</v>
      </c>
      <c r="N73" s="1">
        <v>13.363439</v>
      </c>
      <c r="O73" s="1">
        <v>14.167242999999999</v>
      </c>
      <c r="P73" s="1">
        <v>13.745599</v>
      </c>
      <c r="Q73" s="1">
        <v>13.786521588799999</v>
      </c>
      <c r="R73" s="1">
        <v>14.281351000000001</v>
      </c>
      <c r="S73" s="1">
        <v>13.723307</v>
      </c>
      <c r="T73" s="1">
        <v>13.573857</v>
      </c>
      <c r="U73" s="1">
        <v>13.133825999999999</v>
      </c>
      <c r="V73" s="1">
        <v>13.396763</v>
      </c>
      <c r="W73" s="1">
        <v>14.020339999999999</v>
      </c>
      <c r="X73" s="1">
        <v>13.684804</v>
      </c>
      <c r="Y73" s="1">
        <v>13.406987000000001</v>
      </c>
      <c r="Z73" s="1">
        <v>13.780701000000001</v>
      </c>
      <c r="AA73" s="1">
        <v>13.779996000000001</v>
      </c>
      <c r="AB73" s="1">
        <v>13.320517000000001</v>
      </c>
      <c r="AC73" s="1">
        <v>13.206894</v>
      </c>
      <c r="AD73" s="1">
        <v>13.1007532036</v>
      </c>
      <c r="AE73" s="1">
        <v>12.841977465699999</v>
      </c>
      <c r="AF73" s="1">
        <v>12.96353526</v>
      </c>
      <c r="AG73" s="1">
        <v>13.66959505</v>
      </c>
      <c r="AH73" s="1">
        <v>13.31724653</v>
      </c>
      <c r="AI73" s="1">
        <v>13.431971730000001</v>
      </c>
      <c r="AJ73" s="1">
        <v>12.71540152</v>
      </c>
      <c r="AK73" s="1">
        <v>13.27280872</v>
      </c>
      <c r="AL73" s="1">
        <v>13.49690051</v>
      </c>
      <c r="AM73" s="1">
        <v>12.993710500000001</v>
      </c>
      <c r="AN73" s="1">
        <v>12.74161999</v>
      </c>
      <c r="AO73" s="1">
        <v>12.645806587899999</v>
      </c>
      <c r="AP73" s="1">
        <v>12.625597000000001</v>
      </c>
    </row>
    <row r="74" spans="1:42" x14ac:dyDescent="0.25">
      <c r="A74" s="3">
        <v>42442</v>
      </c>
      <c r="B74" s="1">
        <v>10.70286316</v>
      </c>
      <c r="C74" s="1">
        <v>15.225812449999999</v>
      </c>
      <c r="D74" s="1">
        <v>14.126833</v>
      </c>
      <c r="E74" s="1">
        <v>13.928248</v>
      </c>
      <c r="F74" s="1">
        <v>13.77163</v>
      </c>
      <c r="G74" s="1">
        <v>14.119759</v>
      </c>
      <c r="H74" s="1">
        <v>14.046623</v>
      </c>
      <c r="I74" s="1">
        <v>13.525627999999999</v>
      </c>
      <c r="J74" s="1">
        <v>13.578151999999999</v>
      </c>
      <c r="K74" s="1">
        <v>13.775762</v>
      </c>
      <c r="L74" s="1">
        <v>13.531141</v>
      </c>
      <c r="M74" s="1">
        <v>14.2467504053</v>
      </c>
      <c r="N74" s="1">
        <v>13.358034</v>
      </c>
      <c r="O74" s="1">
        <v>14.107521</v>
      </c>
      <c r="P74" s="1">
        <v>13.701783000000001</v>
      </c>
      <c r="Q74" s="1">
        <v>13.739590318399999</v>
      </c>
      <c r="R74" s="1">
        <v>14.295230999999999</v>
      </c>
      <c r="S74" s="1">
        <v>13.743043</v>
      </c>
      <c r="T74" s="1">
        <v>13.530211</v>
      </c>
      <c r="U74" s="1">
        <v>13.128019</v>
      </c>
      <c r="V74" s="1">
        <v>13.432255</v>
      </c>
      <c r="W74" s="1">
        <v>13.948273</v>
      </c>
      <c r="X74" s="1">
        <v>13.709959</v>
      </c>
      <c r="Y74" s="1">
        <v>13.415461000000001</v>
      </c>
      <c r="Z74" s="1">
        <v>13.878886</v>
      </c>
      <c r="AA74" s="1">
        <v>13.862876</v>
      </c>
      <c r="AB74" s="1">
        <v>13.343301</v>
      </c>
      <c r="AC74" s="1">
        <v>13.12809</v>
      </c>
      <c r="AD74" s="1">
        <v>13.061887196700001</v>
      </c>
      <c r="AE74" s="1">
        <v>12.7324197493</v>
      </c>
      <c r="AF74" s="1">
        <v>12.937420680000001</v>
      </c>
      <c r="AG74" s="1">
        <v>13.643572130000001</v>
      </c>
      <c r="AH74" s="1">
        <v>13.293123380000001</v>
      </c>
      <c r="AI74" s="1">
        <v>13.433544550000001</v>
      </c>
      <c r="AJ74" s="1">
        <v>12.79020564</v>
      </c>
      <c r="AK74" s="1">
        <v>13.21017348</v>
      </c>
      <c r="AL74" s="1">
        <v>13.57728638</v>
      </c>
      <c r="AM74" s="1">
        <v>13.148661369999999</v>
      </c>
      <c r="AN74" s="1">
        <v>12.791757390000001</v>
      </c>
      <c r="AO74" s="1">
        <v>12.673998773499999</v>
      </c>
      <c r="AP74" s="1">
        <v>12.693367</v>
      </c>
    </row>
    <row r="75" spans="1:42" x14ac:dyDescent="0.25">
      <c r="A75" s="3">
        <v>42443</v>
      </c>
      <c r="B75" s="1">
        <v>10.679383380000001</v>
      </c>
      <c r="C75" s="1">
        <v>15.203259839999999</v>
      </c>
      <c r="D75" s="1">
        <v>14.070641</v>
      </c>
      <c r="E75" s="1">
        <v>13.871759000000001</v>
      </c>
      <c r="F75" s="1">
        <v>13.870016</v>
      </c>
      <c r="G75" s="1">
        <v>14.026263999999999</v>
      </c>
      <c r="H75" s="1">
        <v>14.082782</v>
      </c>
      <c r="I75" s="1">
        <v>13.610308</v>
      </c>
      <c r="J75" s="1">
        <v>13.640765999999999</v>
      </c>
      <c r="K75" s="1">
        <v>13.739990000000001</v>
      </c>
      <c r="L75" s="1">
        <v>13.505566999999999</v>
      </c>
      <c r="M75" s="1">
        <v>14.1515219542</v>
      </c>
      <c r="N75" s="1">
        <v>13.398097</v>
      </c>
      <c r="O75" s="1">
        <v>14.017998</v>
      </c>
      <c r="P75" s="1">
        <v>13.696839000000001</v>
      </c>
      <c r="Q75" s="1">
        <v>13.7088086105</v>
      </c>
      <c r="R75" s="1">
        <v>14.269847</v>
      </c>
      <c r="S75" s="1">
        <v>13.745661</v>
      </c>
      <c r="T75" s="1">
        <v>13.346469000000001</v>
      </c>
      <c r="U75" s="1">
        <v>13.09474</v>
      </c>
      <c r="V75" s="1">
        <v>13.457023</v>
      </c>
      <c r="W75" s="1">
        <v>13.825467</v>
      </c>
      <c r="X75" s="1">
        <v>13.728560999999999</v>
      </c>
      <c r="Y75" s="1">
        <v>13.276565</v>
      </c>
      <c r="Z75" s="1">
        <v>14.035161</v>
      </c>
      <c r="AA75" s="1">
        <v>13.908215</v>
      </c>
      <c r="AB75" s="1">
        <v>13.414221</v>
      </c>
      <c r="AC75" s="1">
        <v>13.200805000000001</v>
      </c>
      <c r="AD75" s="1">
        <v>13.0082910047</v>
      </c>
      <c r="AE75" s="1">
        <v>12.6694000285</v>
      </c>
      <c r="AF75" s="1">
        <v>12.92054549</v>
      </c>
      <c r="AG75" s="1">
        <v>13.62294101</v>
      </c>
      <c r="AH75" s="1">
        <v>13.33332725</v>
      </c>
      <c r="AI75" s="1">
        <v>13.3957303</v>
      </c>
      <c r="AJ75" s="1">
        <v>12.845204580000001</v>
      </c>
      <c r="AK75" s="1">
        <v>13.2223276</v>
      </c>
      <c r="AL75" s="1">
        <v>13.54889981</v>
      </c>
      <c r="AM75" s="1">
        <v>13.09789183</v>
      </c>
      <c r="AN75" s="1">
        <v>12.801675530000001</v>
      </c>
      <c r="AO75" s="1">
        <v>12.5265700049</v>
      </c>
      <c r="AP75" s="1">
        <v>12.654823</v>
      </c>
    </row>
    <row r="76" spans="1:42" x14ac:dyDescent="0.25">
      <c r="A76" s="3">
        <v>42444</v>
      </c>
      <c r="B76" s="1">
        <v>10.682875259999999</v>
      </c>
      <c r="C76" s="1">
        <v>15.15895942</v>
      </c>
      <c r="D76" s="1">
        <v>14.083712999999999</v>
      </c>
      <c r="E76" s="1">
        <v>13.881109</v>
      </c>
      <c r="F76" s="1">
        <v>13.778416999999999</v>
      </c>
      <c r="G76" s="1">
        <v>13.993880000000001</v>
      </c>
      <c r="H76" s="1">
        <v>13.996936</v>
      </c>
      <c r="I76" s="1">
        <v>13.613143000000001</v>
      </c>
      <c r="J76" s="1">
        <v>13.777006999999999</v>
      </c>
      <c r="K76" s="1">
        <v>13.722816999999999</v>
      </c>
      <c r="L76" s="1">
        <v>13.555199</v>
      </c>
      <c r="M76" s="1">
        <v>14.1034707297</v>
      </c>
      <c r="N76" s="1">
        <v>13.454844</v>
      </c>
      <c r="O76" s="1">
        <v>13.927846000000001</v>
      </c>
      <c r="P76" s="1">
        <v>13.697098</v>
      </c>
      <c r="Q76" s="1">
        <v>13.693774745700001</v>
      </c>
      <c r="R76" s="1">
        <v>14.083333</v>
      </c>
      <c r="S76" s="1">
        <v>13.792363999999999</v>
      </c>
      <c r="T76" s="1">
        <v>13.289894</v>
      </c>
      <c r="U76" s="1">
        <v>13.098049</v>
      </c>
      <c r="V76" s="1">
        <v>13.518547999999999</v>
      </c>
      <c r="W76" s="1">
        <v>13.770655</v>
      </c>
      <c r="X76" s="1">
        <v>13.766966</v>
      </c>
      <c r="Y76" s="1">
        <v>13.249006</v>
      </c>
      <c r="Z76" s="1">
        <v>14.078568000000001</v>
      </c>
      <c r="AA76" s="1">
        <v>13.828802</v>
      </c>
      <c r="AB76" s="1">
        <v>13.450593</v>
      </c>
      <c r="AC76" s="1">
        <v>13.261625</v>
      </c>
      <c r="AD76" s="1">
        <v>12.9807664562</v>
      </c>
      <c r="AE76" s="1">
        <v>12.597195793999999</v>
      </c>
      <c r="AF76" s="1">
        <v>12.894099430000001</v>
      </c>
      <c r="AG76" s="1">
        <v>13.61786899</v>
      </c>
      <c r="AH76" s="1">
        <v>13.269631909999999</v>
      </c>
      <c r="AI76" s="1">
        <v>13.35077078</v>
      </c>
      <c r="AJ76" s="1">
        <v>12.839643410000001</v>
      </c>
      <c r="AK76" s="1">
        <v>13.34110742</v>
      </c>
      <c r="AL76" s="1">
        <v>13.44294397</v>
      </c>
      <c r="AM76" s="1">
        <v>13.11338084</v>
      </c>
      <c r="AN76" s="1">
        <v>12.727782120000001</v>
      </c>
      <c r="AO76" s="1">
        <v>12.5163847197</v>
      </c>
      <c r="AP76" s="1">
        <v>12.622926</v>
      </c>
    </row>
    <row r="77" spans="1:42" x14ac:dyDescent="0.25">
      <c r="A77" s="3">
        <v>42445</v>
      </c>
      <c r="B77" s="1">
        <v>10.697217849999999</v>
      </c>
      <c r="C77" s="1">
        <v>15.151230569999999</v>
      </c>
      <c r="D77" s="1">
        <v>14.142306</v>
      </c>
      <c r="E77" s="1">
        <v>13.839446000000001</v>
      </c>
      <c r="F77" s="1">
        <v>13.760704</v>
      </c>
      <c r="G77" s="1">
        <v>13.944146999999999</v>
      </c>
      <c r="H77" s="1">
        <v>13.980918000000001</v>
      </c>
      <c r="I77" s="1">
        <v>13.681993</v>
      </c>
      <c r="J77" s="1">
        <v>13.796484</v>
      </c>
      <c r="K77" s="1">
        <v>13.771853999999999</v>
      </c>
      <c r="L77" s="1">
        <v>13.543699</v>
      </c>
      <c r="M77" s="1">
        <v>13.9906651914</v>
      </c>
      <c r="N77" s="1">
        <v>13.344186000000001</v>
      </c>
      <c r="O77" s="1">
        <v>13.801163000000001</v>
      </c>
      <c r="P77" s="1">
        <v>13.766894000000001</v>
      </c>
      <c r="Q77" s="1">
        <v>13.6233672324</v>
      </c>
      <c r="R77" s="1">
        <v>14.008451000000001</v>
      </c>
      <c r="S77" s="1">
        <v>13.748379</v>
      </c>
      <c r="T77" s="1">
        <v>13.35422</v>
      </c>
      <c r="U77" s="1">
        <v>13.069653000000001</v>
      </c>
      <c r="V77" s="1">
        <v>13.54515</v>
      </c>
      <c r="W77" s="1">
        <v>13.688829999999999</v>
      </c>
      <c r="X77" s="1">
        <v>13.826442999999999</v>
      </c>
      <c r="Y77" s="1">
        <v>13.259007</v>
      </c>
      <c r="Z77" s="1">
        <v>14.111329</v>
      </c>
      <c r="AA77" s="1">
        <v>13.746700000000001</v>
      </c>
      <c r="AB77" s="1">
        <v>13.507816999999999</v>
      </c>
      <c r="AC77" s="1">
        <v>13.290561</v>
      </c>
      <c r="AD77" s="1">
        <v>13.0032738774</v>
      </c>
      <c r="AE77" s="1">
        <v>12.5741091912</v>
      </c>
      <c r="AF77" s="1">
        <v>12.918260269999999</v>
      </c>
      <c r="AG77" s="1">
        <v>13.54036082</v>
      </c>
      <c r="AH77" s="1">
        <v>13.30202618</v>
      </c>
      <c r="AI77" s="1">
        <v>13.368711299999999</v>
      </c>
      <c r="AJ77" s="1">
        <v>12.86687133</v>
      </c>
      <c r="AK77" s="1">
        <v>13.405761070000001</v>
      </c>
      <c r="AL77" s="1">
        <v>13.381689550000001</v>
      </c>
      <c r="AM77" s="1">
        <v>13.126834029999999</v>
      </c>
      <c r="AN77" s="1">
        <v>12.6107397</v>
      </c>
      <c r="AO77" s="1">
        <v>12.497009285100001</v>
      </c>
      <c r="AP77" s="1">
        <v>12.519152</v>
      </c>
    </row>
    <row r="78" spans="1:42" x14ac:dyDescent="0.25">
      <c r="A78" s="3">
        <v>42446</v>
      </c>
      <c r="B78" s="1">
        <v>10.689688179999999</v>
      </c>
      <c r="C78" s="1">
        <v>15.120227010000001</v>
      </c>
      <c r="D78" s="1">
        <v>14.268662000000001</v>
      </c>
      <c r="E78" s="1">
        <v>13.867179999999999</v>
      </c>
      <c r="F78" s="1">
        <v>13.604862000000001</v>
      </c>
      <c r="G78" s="1">
        <v>13.969595999999999</v>
      </c>
      <c r="H78" s="1">
        <v>13.903981</v>
      </c>
      <c r="I78" s="1">
        <v>13.688192000000001</v>
      </c>
      <c r="J78" s="1">
        <v>13.887641</v>
      </c>
      <c r="K78" s="1">
        <v>13.692277000000001</v>
      </c>
      <c r="L78" s="1">
        <v>13.600031</v>
      </c>
      <c r="M78" s="1">
        <v>13.905347001199999</v>
      </c>
      <c r="N78" s="1">
        <v>13.283601000000001</v>
      </c>
      <c r="O78" s="1">
        <v>13.766437</v>
      </c>
      <c r="P78" s="1">
        <v>13.785304999999999</v>
      </c>
      <c r="Q78" s="1">
        <v>13.598540117300001</v>
      </c>
      <c r="R78" s="1">
        <v>13.944561999999999</v>
      </c>
      <c r="S78" s="1">
        <v>13.674110000000001</v>
      </c>
      <c r="T78" s="1">
        <v>13.381024999999999</v>
      </c>
      <c r="U78" s="1">
        <v>12.979267999999999</v>
      </c>
      <c r="V78" s="1">
        <v>13.570354999999999</v>
      </c>
      <c r="W78" s="1">
        <v>13.628235</v>
      </c>
      <c r="X78" s="1">
        <v>13.851689</v>
      </c>
      <c r="Y78" s="1">
        <v>13.344338</v>
      </c>
      <c r="Z78" s="1">
        <v>14.137278</v>
      </c>
      <c r="AA78" s="1">
        <v>13.666807</v>
      </c>
      <c r="AB78" s="1">
        <v>13.635725000000001</v>
      </c>
      <c r="AC78" s="1">
        <v>13.315203</v>
      </c>
      <c r="AD78" s="1">
        <v>13.010736915300001</v>
      </c>
      <c r="AE78" s="1">
        <v>12.5862405945</v>
      </c>
      <c r="AF78" s="1">
        <v>12.926430310000001</v>
      </c>
      <c r="AG78" s="1">
        <v>13.539041170000001</v>
      </c>
      <c r="AH78" s="1">
        <v>13.37709748</v>
      </c>
      <c r="AI78" s="1">
        <v>13.3702801</v>
      </c>
      <c r="AJ78" s="1">
        <v>12.82875102</v>
      </c>
      <c r="AK78" s="1">
        <v>13.37770937</v>
      </c>
      <c r="AL78" s="1">
        <v>13.34883718</v>
      </c>
      <c r="AM78" s="1">
        <v>13.09521108</v>
      </c>
      <c r="AN78" s="1">
        <v>12.557319489999999</v>
      </c>
      <c r="AO78" s="1">
        <v>12.504165695199999</v>
      </c>
      <c r="AP78" s="1">
        <v>12.477968000000001</v>
      </c>
    </row>
    <row r="79" spans="1:42" x14ac:dyDescent="0.25">
      <c r="A79" s="3">
        <v>42447</v>
      </c>
      <c r="B79" s="1">
        <v>10.727954220000001</v>
      </c>
      <c r="C79" s="1">
        <v>15.12560584</v>
      </c>
      <c r="D79" s="1">
        <v>14.181118</v>
      </c>
      <c r="E79" s="1">
        <v>13.789339</v>
      </c>
      <c r="F79" s="1">
        <v>13.545419000000001</v>
      </c>
      <c r="G79" s="1">
        <v>13.930275</v>
      </c>
      <c r="H79" s="1">
        <v>13.900945999999999</v>
      </c>
      <c r="I79" s="1">
        <v>13.750451999999999</v>
      </c>
      <c r="J79" s="1">
        <v>13.829630999999999</v>
      </c>
      <c r="K79" s="1">
        <v>13.681946999999999</v>
      </c>
      <c r="L79" s="1">
        <v>13.614318000000001</v>
      </c>
      <c r="M79" s="1">
        <v>13.9266822399</v>
      </c>
      <c r="N79" s="1">
        <v>13.307411</v>
      </c>
      <c r="O79" s="1">
        <v>13.607972</v>
      </c>
      <c r="P79" s="1">
        <v>13.830759</v>
      </c>
      <c r="Q79" s="1">
        <v>13.6460241266</v>
      </c>
      <c r="R79" s="1">
        <v>13.895845</v>
      </c>
      <c r="S79" s="1">
        <v>13.640672</v>
      </c>
      <c r="T79" s="1">
        <v>13.370397000000001</v>
      </c>
      <c r="U79" s="1">
        <v>12.922433</v>
      </c>
      <c r="V79" s="1">
        <v>13.598535999999999</v>
      </c>
      <c r="W79" s="1">
        <v>13.653229</v>
      </c>
      <c r="X79" s="1">
        <v>13.783312</v>
      </c>
      <c r="Y79" s="1">
        <v>13.321014</v>
      </c>
      <c r="Z79" s="1">
        <v>14.14251</v>
      </c>
      <c r="AA79" s="1">
        <v>13.674804999999999</v>
      </c>
      <c r="AB79" s="1">
        <v>13.746257999999999</v>
      </c>
      <c r="AC79" s="1">
        <v>13.283993000000001</v>
      </c>
      <c r="AD79" s="1">
        <v>12.986146870800001</v>
      </c>
      <c r="AE79" s="1">
        <v>12.591534665399999</v>
      </c>
      <c r="AF79" s="1">
        <v>12.85770649</v>
      </c>
      <c r="AG79" s="1">
        <v>13.54946677</v>
      </c>
      <c r="AH79" s="1">
        <v>13.35130264</v>
      </c>
      <c r="AI79" s="1">
        <v>13.402630869999999</v>
      </c>
      <c r="AJ79" s="1">
        <v>12.70447813</v>
      </c>
      <c r="AK79" s="1">
        <v>13.461293660000001</v>
      </c>
      <c r="AL79" s="1">
        <v>13.349498580000001</v>
      </c>
      <c r="AM79" s="1">
        <v>13.150502729999999</v>
      </c>
      <c r="AN79" s="1">
        <v>12.63896211</v>
      </c>
      <c r="AO79" s="1">
        <v>12.4941564927</v>
      </c>
      <c r="AP79" s="1">
        <v>12.444583</v>
      </c>
    </row>
    <row r="80" spans="1:42" x14ac:dyDescent="0.25">
      <c r="A80" s="3">
        <v>42448</v>
      </c>
      <c r="B80" s="1">
        <v>10.720651849999999</v>
      </c>
      <c r="C80" s="1">
        <v>15.13092703</v>
      </c>
      <c r="D80" s="1">
        <v>14.163281</v>
      </c>
      <c r="E80" s="1">
        <v>13.794383</v>
      </c>
      <c r="F80" s="1">
        <v>13.507336</v>
      </c>
      <c r="G80" s="1">
        <v>13.967121000000001</v>
      </c>
      <c r="H80" s="1">
        <v>13.901185999999999</v>
      </c>
      <c r="I80" s="1">
        <v>13.667878999999999</v>
      </c>
      <c r="J80" s="1">
        <v>13.833985</v>
      </c>
      <c r="K80" s="1">
        <v>13.635714</v>
      </c>
      <c r="L80" s="1">
        <v>13.689247</v>
      </c>
      <c r="M80" s="1">
        <v>13.9568555943</v>
      </c>
      <c r="N80" s="1">
        <v>13.37078</v>
      </c>
      <c r="O80" s="1">
        <v>13.487515</v>
      </c>
      <c r="P80" s="1">
        <v>13.837332999999999</v>
      </c>
      <c r="Q80" s="1">
        <v>13.6693835185</v>
      </c>
      <c r="R80" s="1">
        <v>13.911205000000001</v>
      </c>
      <c r="S80" s="1">
        <v>13.546332</v>
      </c>
      <c r="T80" s="1">
        <v>13.444417</v>
      </c>
      <c r="U80" s="1">
        <v>12.887377000000001</v>
      </c>
      <c r="V80" s="1">
        <v>13.677847</v>
      </c>
      <c r="W80" s="1">
        <v>13.712847</v>
      </c>
      <c r="X80" s="1">
        <v>13.793253</v>
      </c>
      <c r="Y80" s="1">
        <v>13.309805000000001</v>
      </c>
      <c r="Z80" s="1">
        <v>14.04609</v>
      </c>
      <c r="AA80" s="1">
        <v>13.66483</v>
      </c>
      <c r="AB80" s="1">
        <v>13.715723000000001</v>
      </c>
      <c r="AC80" s="1">
        <v>13.240985999999999</v>
      </c>
      <c r="AD80" s="1">
        <v>12.927785441999999</v>
      </c>
      <c r="AE80" s="1">
        <v>12.594051396699999</v>
      </c>
      <c r="AF80" s="1">
        <v>12.73742582</v>
      </c>
      <c r="AG80" s="1">
        <v>13.528521619999999</v>
      </c>
      <c r="AH80" s="1">
        <v>13.326320730000001</v>
      </c>
      <c r="AI80" s="1">
        <v>13.445470500000001</v>
      </c>
      <c r="AJ80" s="1">
        <v>12.57098162</v>
      </c>
      <c r="AK80" s="1">
        <v>13.478644839999999</v>
      </c>
      <c r="AL80" s="1">
        <v>13.30939515</v>
      </c>
      <c r="AM80" s="1">
        <v>13.181677390000001</v>
      </c>
      <c r="AN80" s="1">
        <v>12.68777923</v>
      </c>
      <c r="AO80" s="1">
        <v>12.518358565</v>
      </c>
      <c r="AP80" s="1">
        <v>12.429584</v>
      </c>
    </row>
    <row r="81" spans="1:42" x14ac:dyDescent="0.25">
      <c r="A81" s="3">
        <v>42449</v>
      </c>
      <c r="B81" s="1">
        <v>10.747092329999999</v>
      </c>
      <c r="C81" s="1">
        <v>15.093173910000001</v>
      </c>
      <c r="D81" s="1">
        <v>14.124406</v>
      </c>
      <c r="E81" s="1">
        <v>13.704487</v>
      </c>
      <c r="F81" s="1">
        <v>13.560364999999999</v>
      </c>
      <c r="G81" s="1">
        <v>13.970666</v>
      </c>
      <c r="H81" s="1">
        <v>13.981275999999999</v>
      </c>
      <c r="I81" s="1">
        <v>13.652977</v>
      </c>
      <c r="J81" s="1">
        <v>13.902070999999999</v>
      </c>
      <c r="K81" s="1">
        <v>13.658602</v>
      </c>
      <c r="L81" s="1">
        <v>13.689527999999999</v>
      </c>
      <c r="M81" s="1">
        <v>13.892146369400001</v>
      </c>
      <c r="N81" s="1">
        <v>13.411320999999999</v>
      </c>
      <c r="O81" s="1">
        <v>13.402025</v>
      </c>
      <c r="P81" s="1">
        <v>13.767298</v>
      </c>
      <c r="Q81" s="1">
        <v>13.729109621999999</v>
      </c>
      <c r="R81" s="1">
        <v>13.908998</v>
      </c>
      <c r="S81" s="1">
        <v>13.532752</v>
      </c>
      <c r="T81" s="1">
        <v>13.581341999999999</v>
      </c>
      <c r="U81" s="1">
        <v>12.875662</v>
      </c>
      <c r="V81" s="1">
        <v>13.809348999999999</v>
      </c>
      <c r="W81" s="1">
        <v>13.687874000000001</v>
      </c>
      <c r="X81" s="1">
        <v>13.850289999999999</v>
      </c>
      <c r="Y81" s="1">
        <v>13.261566999999999</v>
      </c>
      <c r="Z81" s="1">
        <v>13.976697</v>
      </c>
      <c r="AA81" s="1">
        <v>13.659162</v>
      </c>
      <c r="AB81" s="1">
        <v>13.776042</v>
      </c>
      <c r="AC81" s="1">
        <v>13.219798000000001</v>
      </c>
      <c r="AD81" s="1">
        <v>12.844417803000001</v>
      </c>
      <c r="AE81" s="1">
        <v>12.611647572900001</v>
      </c>
      <c r="AF81" s="1">
        <v>12.625753939999999</v>
      </c>
      <c r="AG81" s="1">
        <v>13.507679980000001</v>
      </c>
      <c r="AH81" s="1">
        <v>13.345750580000001</v>
      </c>
      <c r="AI81" s="1">
        <v>13.47068097</v>
      </c>
      <c r="AJ81" s="1">
        <v>12.553460319999999</v>
      </c>
      <c r="AK81" s="1">
        <v>13.45319624</v>
      </c>
      <c r="AL81" s="1">
        <v>13.23877386</v>
      </c>
      <c r="AM81" s="1">
        <v>13.194190109999999</v>
      </c>
      <c r="AN81" s="1">
        <v>12.695737940000001</v>
      </c>
      <c r="AO81" s="1">
        <v>12.575493652800001</v>
      </c>
      <c r="AP81" s="1">
        <v>12.391372</v>
      </c>
    </row>
    <row r="82" spans="1:42" x14ac:dyDescent="0.25">
      <c r="A82" s="3">
        <v>42450</v>
      </c>
      <c r="B82" s="1">
        <v>10.741638</v>
      </c>
      <c r="C82" s="1">
        <v>15.02769625</v>
      </c>
      <c r="D82" s="1">
        <v>14.151585000000001</v>
      </c>
      <c r="E82" s="1">
        <v>13.687336</v>
      </c>
      <c r="F82" s="1">
        <v>13.572308</v>
      </c>
      <c r="G82" s="1">
        <v>14.048458999999999</v>
      </c>
      <c r="H82" s="1">
        <v>13.919421</v>
      </c>
      <c r="I82" s="1">
        <v>13.582753</v>
      </c>
      <c r="J82" s="1">
        <v>14.036581999999999</v>
      </c>
      <c r="K82" s="1">
        <v>13.638863000000001</v>
      </c>
      <c r="L82" s="1">
        <v>13.760823</v>
      </c>
      <c r="M82" s="1">
        <v>13.828331719199999</v>
      </c>
      <c r="N82" s="1">
        <v>13.495136</v>
      </c>
      <c r="O82" s="1">
        <v>13.419204000000001</v>
      </c>
      <c r="P82" s="1">
        <v>13.753152999999999</v>
      </c>
      <c r="Q82" s="1">
        <v>13.7696060081</v>
      </c>
      <c r="R82" s="1">
        <v>13.93764</v>
      </c>
      <c r="S82" s="1">
        <v>13.595496000000001</v>
      </c>
      <c r="T82" s="1">
        <v>13.585167999999999</v>
      </c>
      <c r="U82" s="1">
        <v>12.891323</v>
      </c>
      <c r="V82" s="1">
        <v>13.752604</v>
      </c>
      <c r="W82" s="1">
        <v>13.611817</v>
      </c>
      <c r="X82" s="1">
        <v>13.898697</v>
      </c>
      <c r="Y82" s="1">
        <v>13.198745000000001</v>
      </c>
      <c r="Z82" s="1">
        <v>13.917299999999999</v>
      </c>
      <c r="AA82" s="1">
        <v>13.731296</v>
      </c>
      <c r="AB82" s="1">
        <v>13.803889</v>
      </c>
      <c r="AC82" s="1">
        <v>13.191468</v>
      </c>
      <c r="AD82" s="1">
        <v>12.786444062999999</v>
      </c>
      <c r="AE82" s="1">
        <v>12.5683064305</v>
      </c>
      <c r="AF82" s="1">
        <v>12.634204520000001</v>
      </c>
      <c r="AG82" s="1">
        <v>13.48894484</v>
      </c>
      <c r="AH82" s="1">
        <v>13.401127260000001</v>
      </c>
      <c r="AI82" s="1">
        <v>13.449916549999999</v>
      </c>
      <c r="AJ82" s="1">
        <v>12.520777860000001</v>
      </c>
      <c r="AK82" s="1">
        <v>13.397405819999999</v>
      </c>
      <c r="AL82" s="1">
        <v>13.223659319999999</v>
      </c>
      <c r="AM82" s="1">
        <v>13.14752002</v>
      </c>
      <c r="AN82" s="1">
        <v>12.721553699999999</v>
      </c>
      <c r="AO82" s="1">
        <v>12.639217691400001</v>
      </c>
      <c r="AP82" s="1">
        <v>12.399518</v>
      </c>
    </row>
    <row r="83" spans="1:42" x14ac:dyDescent="0.25">
      <c r="A83" s="3">
        <v>42451</v>
      </c>
      <c r="B83" s="1">
        <v>10.7570645</v>
      </c>
      <c r="C83" s="1">
        <v>15.026971850000001</v>
      </c>
      <c r="D83" s="1">
        <v>14.148698</v>
      </c>
      <c r="E83" s="1">
        <v>13.744054999999999</v>
      </c>
      <c r="F83" s="1">
        <v>13.644572999999999</v>
      </c>
      <c r="G83" s="1">
        <v>14.037917999999999</v>
      </c>
      <c r="H83" s="1">
        <v>13.938389000000001</v>
      </c>
      <c r="I83" s="1">
        <v>13.591191</v>
      </c>
      <c r="J83" s="1">
        <v>13.997343000000001</v>
      </c>
      <c r="K83" s="1">
        <v>13.687408</v>
      </c>
      <c r="L83" s="1">
        <v>13.749188</v>
      </c>
      <c r="M83" s="1">
        <v>13.843497815499999</v>
      </c>
      <c r="N83" s="1">
        <v>13.531324</v>
      </c>
      <c r="O83" s="1">
        <v>13.476635999999999</v>
      </c>
      <c r="P83" s="1">
        <v>13.645104999999999</v>
      </c>
      <c r="Q83" s="1">
        <v>13.8602826698</v>
      </c>
      <c r="R83" s="1">
        <v>13.955242999999999</v>
      </c>
      <c r="S83" s="1">
        <v>13.673873</v>
      </c>
      <c r="T83" s="1">
        <v>13.564738999999999</v>
      </c>
      <c r="U83" s="1">
        <v>12.865674</v>
      </c>
      <c r="V83" s="1">
        <v>13.670339999999999</v>
      </c>
      <c r="W83" s="1">
        <v>13.538049000000001</v>
      </c>
      <c r="X83" s="1">
        <v>13.87838</v>
      </c>
      <c r="Y83" s="1">
        <v>13.193377999999999</v>
      </c>
      <c r="Z83" s="1">
        <v>13.884979</v>
      </c>
      <c r="AA83" s="1">
        <v>13.691250999999999</v>
      </c>
      <c r="AB83" s="1">
        <v>13.716191999999999</v>
      </c>
      <c r="AC83" s="1">
        <v>13.091815</v>
      </c>
      <c r="AD83" s="1">
        <v>12.770693124199999</v>
      </c>
      <c r="AE83" s="1">
        <v>12.540634537500001</v>
      </c>
      <c r="AF83" s="1">
        <v>12.729735740000001</v>
      </c>
      <c r="AG83" s="1">
        <v>13.467971690000001</v>
      </c>
      <c r="AH83" s="1">
        <v>13.4628867</v>
      </c>
      <c r="AI83" s="1">
        <v>13.394027749999999</v>
      </c>
      <c r="AJ83" s="1">
        <v>12.544030940000001</v>
      </c>
      <c r="AK83" s="1">
        <v>13.416920490000001</v>
      </c>
      <c r="AL83" s="1">
        <v>13.22928821</v>
      </c>
      <c r="AM83" s="1">
        <v>13.059840489999999</v>
      </c>
      <c r="AN83" s="1">
        <v>12.77868335</v>
      </c>
      <c r="AO83" s="1">
        <v>12.679712500000001</v>
      </c>
      <c r="AP83" s="1">
        <v>12.428568</v>
      </c>
    </row>
    <row r="84" spans="1:42" x14ac:dyDescent="0.25">
      <c r="A84" s="3">
        <v>42452</v>
      </c>
      <c r="B84" s="1">
        <v>10.83009479</v>
      </c>
      <c r="C84" s="1">
        <v>15.02175233</v>
      </c>
      <c r="D84" s="1">
        <v>14.213876000000001</v>
      </c>
      <c r="E84" s="1">
        <v>13.873718</v>
      </c>
      <c r="F84" s="1">
        <v>13.636748000000001</v>
      </c>
      <c r="G84" s="1">
        <v>14.090214</v>
      </c>
      <c r="H84" s="1">
        <v>13.926591999999999</v>
      </c>
      <c r="I84" s="1">
        <v>13.512741999999999</v>
      </c>
      <c r="J84" s="1">
        <v>14.027248999999999</v>
      </c>
      <c r="K84" s="1">
        <v>13.627604</v>
      </c>
      <c r="L84" s="1">
        <v>13.819037</v>
      </c>
      <c r="M84" s="1">
        <v>13.8494843841</v>
      </c>
      <c r="N84" s="1">
        <v>13.542175</v>
      </c>
      <c r="O84" s="1">
        <v>13.503947999999999</v>
      </c>
      <c r="P84" s="1">
        <v>13.539282999999999</v>
      </c>
      <c r="Q84" s="1">
        <v>13.8512850998</v>
      </c>
      <c r="R84" s="1">
        <v>14.021070999999999</v>
      </c>
      <c r="S84" s="1">
        <v>13.746441000000001</v>
      </c>
      <c r="T84" s="1">
        <v>13.574664</v>
      </c>
      <c r="U84" s="1">
        <v>12.86257</v>
      </c>
      <c r="V84" s="1">
        <v>13.725778</v>
      </c>
      <c r="W84" s="1">
        <v>13.516904</v>
      </c>
      <c r="X84" s="1">
        <v>13.884873000000001</v>
      </c>
      <c r="Y84" s="1">
        <v>13.254077000000001</v>
      </c>
      <c r="Z84" s="1">
        <v>13.903573</v>
      </c>
      <c r="AA84" s="1">
        <v>13.644876999999999</v>
      </c>
      <c r="AB84" s="1">
        <v>13.642213</v>
      </c>
      <c r="AC84" s="1">
        <v>13.035487</v>
      </c>
      <c r="AD84" s="1">
        <v>12.794747831600001</v>
      </c>
      <c r="AE84" s="1">
        <v>12.4796586319</v>
      </c>
      <c r="AF84" s="1">
        <v>12.763088270000001</v>
      </c>
      <c r="AG84" s="1">
        <v>13.44838433</v>
      </c>
      <c r="AH84" s="1">
        <v>13.470847969999999</v>
      </c>
      <c r="AI84" s="1">
        <v>13.37738624</v>
      </c>
      <c r="AJ84" s="1">
        <v>12.61656129</v>
      </c>
      <c r="AK84" s="1">
        <v>13.3790925</v>
      </c>
      <c r="AL84" s="1">
        <v>13.220166649999999</v>
      </c>
      <c r="AM84" s="1">
        <v>13.02585416</v>
      </c>
      <c r="AN84" s="1">
        <v>12.835841050000001</v>
      </c>
      <c r="AO84" s="1">
        <v>12.671411817799999</v>
      </c>
      <c r="AP84" s="1">
        <v>12.435003999999999</v>
      </c>
    </row>
    <row r="85" spans="1:42" x14ac:dyDescent="0.25">
      <c r="A85" s="3">
        <v>42453</v>
      </c>
      <c r="B85" s="1">
        <v>10.81110554</v>
      </c>
      <c r="C85" s="1">
        <v>15.07274196</v>
      </c>
      <c r="D85" s="1">
        <v>14.152272</v>
      </c>
      <c r="E85" s="1">
        <v>13.838526999999999</v>
      </c>
      <c r="F85" s="1">
        <v>13.693857</v>
      </c>
      <c r="G85" s="1">
        <v>14.039488</v>
      </c>
      <c r="H85" s="1">
        <v>13.991809</v>
      </c>
      <c r="I85" s="1">
        <v>13.499112999999999</v>
      </c>
      <c r="J85" s="1">
        <v>13.952472999999999</v>
      </c>
      <c r="K85" s="1">
        <v>13.628068000000001</v>
      </c>
      <c r="L85" s="1">
        <v>13.719379999999999</v>
      </c>
      <c r="M85" s="1">
        <v>13.8899016186</v>
      </c>
      <c r="N85" s="1">
        <v>13.444623999999999</v>
      </c>
      <c r="O85" s="1">
        <v>13.496981999999999</v>
      </c>
      <c r="P85" s="1">
        <v>13.519534</v>
      </c>
      <c r="Q85" s="1">
        <v>13.831445068100001</v>
      </c>
      <c r="R85" s="1">
        <v>13.995072</v>
      </c>
      <c r="S85" s="1">
        <v>13.743404</v>
      </c>
      <c r="T85" s="1">
        <v>13.560136999999999</v>
      </c>
      <c r="U85" s="1">
        <v>12.89438</v>
      </c>
      <c r="V85" s="1">
        <v>13.711855</v>
      </c>
      <c r="W85" s="1">
        <v>13.475455</v>
      </c>
      <c r="X85" s="1">
        <v>13.863135</v>
      </c>
      <c r="Y85" s="1">
        <v>13.37092</v>
      </c>
      <c r="Z85" s="1">
        <v>13.841113999999999</v>
      </c>
      <c r="AA85" s="1">
        <v>13.547119</v>
      </c>
      <c r="AB85" s="1">
        <v>13.687433</v>
      </c>
      <c r="AC85" s="1">
        <v>12.989044</v>
      </c>
      <c r="AD85" s="1">
        <v>12.835127358699999</v>
      </c>
      <c r="AE85" s="1">
        <v>12.505969813</v>
      </c>
      <c r="AF85" s="1">
        <v>12.729782370000001</v>
      </c>
      <c r="AG85" s="1">
        <v>13.42078843</v>
      </c>
      <c r="AH85" s="1">
        <v>13.45538361</v>
      </c>
      <c r="AI85" s="1">
        <v>13.4554829</v>
      </c>
      <c r="AJ85" s="1">
        <v>12.57710222</v>
      </c>
      <c r="AK85" s="1">
        <v>13.36806988</v>
      </c>
      <c r="AL85" s="1">
        <v>13.21111793</v>
      </c>
      <c r="AM85" s="1">
        <v>13.000552450000001</v>
      </c>
      <c r="AN85" s="1">
        <v>12.83952028</v>
      </c>
      <c r="AO85" s="1">
        <v>12.707024824599999</v>
      </c>
      <c r="AP85" s="1">
        <v>12.468534999999999</v>
      </c>
    </row>
    <row r="86" spans="1:42" x14ac:dyDescent="0.25">
      <c r="A86" s="3">
        <v>42454</v>
      </c>
      <c r="B86" s="1">
        <v>10.80147552</v>
      </c>
      <c r="C86" s="1">
        <v>15.128160319999999</v>
      </c>
      <c r="D86" s="1">
        <v>14.158556000000001</v>
      </c>
      <c r="E86" s="1">
        <v>13.869455</v>
      </c>
      <c r="F86" s="1">
        <v>13.709315999999999</v>
      </c>
      <c r="G86" s="1">
        <v>14.058052</v>
      </c>
      <c r="H86" s="1">
        <v>13.953106</v>
      </c>
      <c r="I86" s="1">
        <v>13.455833999999999</v>
      </c>
      <c r="J86" s="1">
        <v>13.948839</v>
      </c>
      <c r="K86" s="1">
        <v>13.565277</v>
      </c>
      <c r="L86" s="1">
        <v>13.690472</v>
      </c>
      <c r="M86" s="1">
        <v>13.893827758600001</v>
      </c>
      <c r="N86" s="1">
        <v>13.413095999999999</v>
      </c>
      <c r="O86" s="1">
        <v>13.370754</v>
      </c>
      <c r="P86" s="1">
        <v>13.530519999999999</v>
      </c>
      <c r="Q86" s="1">
        <v>13.8329879728</v>
      </c>
      <c r="R86" s="1">
        <v>13.899023</v>
      </c>
      <c r="S86" s="1">
        <v>13.730776000000001</v>
      </c>
      <c r="T86" s="1">
        <v>13.553039999999999</v>
      </c>
      <c r="U86" s="1">
        <v>12.887028000000001</v>
      </c>
      <c r="V86" s="1">
        <v>13.681633</v>
      </c>
      <c r="W86" s="1">
        <v>13.490399</v>
      </c>
      <c r="X86" s="1">
        <v>13.838134999999999</v>
      </c>
      <c r="Y86" s="1">
        <v>13.228814</v>
      </c>
      <c r="Z86" s="1">
        <v>13.780899</v>
      </c>
      <c r="AA86" s="1">
        <v>13.503368999999999</v>
      </c>
      <c r="AB86" s="1">
        <v>13.676441000000001</v>
      </c>
      <c r="AC86" s="1">
        <v>12.983241</v>
      </c>
      <c r="AD86" s="1">
        <v>12.8864426774</v>
      </c>
      <c r="AE86" s="1">
        <v>12.5700773479</v>
      </c>
      <c r="AF86" s="1">
        <v>12.57612168</v>
      </c>
      <c r="AG86" s="1">
        <v>13.41014575</v>
      </c>
      <c r="AH86" s="1">
        <v>13.47265559</v>
      </c>
      <c r="AI86" s="1">
        <v>13.453471779999999</v>
      </c>
      <c r="AJ86" s="1">
        <v>12.630269780000001</v>
      </c>
      <c r="AK86" s="1">
        <v>13.37988816</v>
      </c>
      <c r="AL86" s="1">
        <v>13.248815199999999</v>
      </c>
      <c r="AM86" s="1">
        <v>13.048706989999999</v>
      </c>
      <c r="AN86" s="1">
        <v>12.897356419999999</v>
      </c>
      <c r="AO86" s="1">
        <v>12.7414565897</v>
      </c>
      <c r="AP86" s="1">
        <v>12.523816</v>
      </c>
    </row>
    <row r="87" spans="1:42" x14ac:dyDescent="0.25">
      <c r="A87" s="3">
        <v>42455</v>
      </c>
      <c r="B87" s="1">
        <v>10.81653229</v>
      </c>
      <c r="C87" s="1">
        <v>15.17255464</v>
      </c>
      <c r="D87" s="1">
        <v>14.037834999999999</v>
      </c>
      <c r="E87" s="1">
        <v>13.919003</v>
      </c>
      <c r="F87" s="1">
        <v>13.786777000000001</v>
      </c>
      <c r="G87" s="1">
        <v>13.974879</v>
      </c>
      <c r="H87" s="1">
        <v>13.980541000000001</v>
      </c>
      <c r="I87" s="1">
        <v>13.473614</v>
      </c>
      <c r="J87" s="1">
        <v>13.855232000000001</v>
      </c>
      <c r="K87" s="1">
        <v>13.562550999999999</v>
      </c>
      <c r="L87" s="1">
        <v>13.696680000000001</v>
      </c>
      <c r="M87" s="1">
        <v>13.900071580000001</v>
      </c>
      <c r="N87" s="1">
        <v>13.345770999999999</v>
      </c>
      <c r="O87" s="1">
        <v>13.270044</v>
      </c>
      <c r="P87" s="1">
        <v>13.482877999999999</v>
      </c>
      <c r="Q87" s="1">
        <v>13.913266034499999</v>
      </c>
      <c r="R87" s="1">
        <v>13.833539999999999</v>
      </c>
      <c r="S87" s="1">
        <v>13.786500999999999</v>
      </c>
      <c r="T87" s="1">
        <v>13.552478000000001</v>
      </c>
      <c r="U87" s="1">
        <v>12.939021</v>
      </c>
      <c r="V87" s="1">
        <v>13.597101</v>
      </c>
      <c r="W87" s="1">
        <v>13.514127</v>
      </c>
      <c r="X87" s="1">
        <v>13.829888</v>
      </c>
      <c r="Y87" s="1">
        <v>13.222457</v>
      </c>
      <c r="Z87" s="1">
        <v>13.721489</v>
      </c>
      <c r="AA87" s="1">
        <v>13.490985</v>
      </c>
      <c r="AB87" s="1">
        <v>13.72231</v>
      </c>
      <c r="AC87" s="1">
        <v>12.999563</v>
      </c>
      <c r="AD87" s="1">
        <v>12.8945690352</v>
      </c>
      <c r="AE87" s="1">
        <v>12.633376461299999</v>
      </c>
      <c r="AF87" s="1">
        <v>12.475704370000001</v>
      </c>
      <c r="AG87" s="1">
        <v>13.387360899999999</v>
      </c>
      <c r="AH87" s="1">
        <v>13.448984790000001</v>
      </c>
      <c r="AI87" s="1">
        <v>13.4609884</v>
      </c>
      <c r="AJ87" s="1">
        <v>12.74608535</v>
      </c>
      <c r="AK87" s="1">
        <v>13.371396519999999</v>
      </c>
      <c r="AL87" s="1">
        <v>13.3008662</v>
      </c>
      <c r="AM87" s="1">
        <v>13.11807965</v>
      </c>
      <c r="AN87" s="1">
        <v>12.88102213</v>
      </c>
      <c r="AO87" s="1">
        <v>12.7616019836</v>
      </c>
      <c r="AP87" s="1">
        <v>12.532275</v>
      </c>
    </row>
    <row r="88" spans="1:42" x14ac:dyDescent="0.25">
      <c r="A88" s="3">
        <v>42456</v>
      </c>
      <c r="B88" s="1">
        <v>10.829128770000001</v>
      </c>
      <c r="C88" s="1">
        <v>15.153895690000001</v>
      </c>
      <c r="D88" s="1">
        <v>13.991495</v>
      </c>
      <c r="E88" s="1">
        <v>14.028786999999999</v>
      </c>
      <c r="F88" s="1">
        <v>13.729469999999999</v>
      </c>
      <c r="G88" s="1">
        <v>13.967466</v>
      </c>
      <c r="H88" s="1">
        <v>13.963329999999999</v>
      </c>
      <c r="I88" s="1">
        <v>13.470212</v>
      </c>
      <c r="J88" s="1">
        <v>13.83292</v>
      </c>
      <c r="K88" s="1">
        <v>13.530706</v>
      </c>
      <c r="L88" s="1">
        <v>13.781053</v>
      </c>
      <c r="M88" s="1">
        <v>13.906263046199999</v>
      </c>
      <c r="N88" s="1">
        <v>13.356538</v>
      </c>
      <c r="O88" s="1">
        <v>13.222694000000001</v>
      </c>
      <c r="P88" s="1">
        <v>13.284305</v>
      </c>
      <c r="Q88" s="1">
        <v>13.9592718511</v>
      </c>
      <c r="R88" s="1">
        <v>13.81443</v>
      </c>
      <c r="S88" s="1">
        <v>13.766852</v>
      </c>
      <c r="T88" s="1">
        <v>13.524053</v>
      </c>
      <c r="U88" s="1">
        <v>12.943692</v>
      </c>
      <c r="V88" s="1">
        <v>13.452161</v>
      </c>
      <c r="W88" s="1">
        <v>13.528726000000001</v>
      </c>
      <c r="X88" s="1">
        <v>13.818725000000001</v>
      </c>
      <c r="Y88" s="1">
        <v>13.239362</v>
      </c>
      <c r="Z88" s="1">
        <v>13.689067</v>
      </c>
      <c r="AA88" s="1">
        <v>13.501284999999999</v>
      </c>
      <c r="AB88" s="1">
        <v>13.715123999999999</v>
      </c>
      <c r="AC88" s="1">
        <v>12.942297</v>
      </c>
      <c r="AD88" s="1">
        <v>12.835766770399999</v>
      </c>
      <c r="AE88" s="1">
        <v>12.640900375699999</v>
      </c>
      <c r="AF88" s="1">
        <v>12.453665689999999</v>
      </c>
      <c r="AG88" s="1">
        <v>13.33038556</v>
      </c>
      <c r="AH88" s="1">
        <v>13.411670689999999</v>
      </c>
      <c r="AI88" s="1">
        <v>13.415346570000001</v>
      </c>
      <c r="AJ88" s="1">
        <v>12.734016929999999</v>
      </c>
      <c r="AK88" s="1">
        <v>13.442349289999999</v>
      </c>
      <c r="AL88" s="1">
        <v>13.30589198</v>
      </c>
      <c r="AM88" s="1">
        <v>13.106022319999999</v>
      </c>
      <c r="AN88" s="1">
        <v>12.8076183</v>
      </c>
      <c r="AO88" s="1">
        <v>12.7802448395</v>
      </c>
      <c r="AP88" s="1">
        <v>12.529102</v>
      </c>
    </row>
    <row r="89" spans="1:42" x14ac:dyDescent="0.25">
      <c r="A89" s="3">
        <v>42457</v>
      </c>
      <c r="B89" s="1">
        <v>10.81515111</v>
      </c>
      <c r="C89" s="1">
        <v>15.179496439999999</v>
      </c>
      <c r="D89" s="1">
        <v>13.894826999999999</v>
      </c>
      <c r="E89" s="1">
        <v>13.981337999999999</v>
      </c>
      <c r="F89" s="1">
        <v>13.741994</v>
      </c>
      <c r="G89" s="1">
        <v>13.951399</v>
      </c>
      <c r="H89" s="1">
        <v>14.008068</v>
      </c>
      <c r="I89" s="1">
        <v>13.525710999999999</v>
      </c>
      <c r="J89" s="1">
        <v>13.76563</v>
      </c>
      <c r="K89" s="1">
        <v>13.552815000000001</v>
      </c>
      <c r="L89" s="1">
        <v>13.763878</v>
      </c>
      <c r="M89" s="1">
        <v>13.8918608438</v>
      </c>
      <c r="N89" s="1">
        <v>13.444766</v>
      </c>
      <c r="O89" s="1">
        <v>13.120462</v>
      </c>
      <c r="P89" s="1">
        <v>13.298695</v>
      </c>
      <c r="Q89" s="1">
        <v>13.9482198158</v>
      </c>
      <c r="R89" s="1">
        <v>13.749362</v>
      </c>
      <c r="S89" s="1">
        <v>13.732538</v>
      </c>
      <c r="T89" s="1">
        <v>13.523541</v>
      </c>
      <c r="U89" s="1">
        <v>13.027505</v>
      </c>
      <c r="V89" s="1">
        <v>13.389604</v>
      </c>
      <c r="W89" s="1">
        <v>13.522894000000001</v>
      </c>
      <c r="X89" s="1">
        <v>13.820731</v>
      </c>
      <c r="Y89" s="1">
        <v>13.308946000000001</v>
      </c>
      <c r="Z89" s="1">
        <v>13.671851999999999</v>
      </c>
      <c r="AA89" s="1">
        <v>13.432009000000001</v>
      </c>
      <c r="AB89" s="1">
        <v>13.675364</v>
      </c>
      <c r="AC89" s="1">
        <v>12.874487999999999</v>
      </c>
      <c r="AD89" s="1">
        <v>12.8089057652</v>
      </c>
      <c r="AE89" s="1">
        <v>12.6445202615</v>
      </c>
      <c r="AF89" s="1">
        <v>12.49140854</v>
      </c>
      <c r="AG89" s="1">
        <v>13.338043040000001</v>
      </c>
      <c r="AH89" s="1">
        <v>13.38028385</v>
      </c>
      <c r="AI89" s="1">
        <v>13.40380394</v>
      </c>
      <c r="AJ89" s="1">
        <v>12.729164020000001</v>
      </c>
      <c r="AK89" s="1">
        <v>13.52122235</v>
      </c>
      <c r="AL89" s="1">
        <v>13.29630092</v>
      </c>
      <c r="AM89" s="1">
        <v>12.97755433</v>
      </c>
      <c r="AN89" s="1">
        <v>12.76739413</v>
      </c>
      <c r="AO89" s="1">
        <v>12.6442519354</v>
      </c>
      <c r="AP89" s="1">
        <v>12.518136</v>
      </c>
    </row>
    <row r="90" spans="1:42" x14ac:dyDescent="0.25">
      <c r="A90" s="3">
        <v>42458</v>
      </c>
      <c r="B90" s="1">
        <v>10.790332360000001</v>
      </c>
      <c r="C90" s="1">
        <v>15.14577953</v>
      </c>
      <c r="D90" s="1">
        <v>13.863293000000001</v>
      </c>
      <c r="E90" s="1">
        <v>13.998614</v>
      </c>
      <c r="F90" s="1">
        <v>13.705367000000001</v>
      </c>
      <c r="G90" s="1">
        <v>14.014106</v>
      </c>
      <c r="H90" s="1">
        <v>13.949783999999999</v>
      </c>
      <c r="I90" s="1">
        <v>13.535138999999999</v>
      </c>
      <c r="J90" s="1">
        <v>13.783545999999999</v>
      </c>
      <c r="K90" s="1">
        <v>13.526977</v>
      </c>
      <c r="L90" s="1">
        <v>13.811118</v>
      </c>
      <c r="M90" s="1">
        <v>13.8611399716</v>
      </c>
      <c r="N90" s="1">
        <v>13.412091</v>
      </c>
      <c r="O90" s="1">
        <v>13.161197</v>
      </c>
      <c r="P90" s="1">
        <v>13.333456999999999</v>
      </c>
      <c r="Q90" s="1">
        <v>13.8423271546</v>
      </c>
      <c r="R90" s="1">
        <v>13.768247000000001</v>
      </c>
      <c r="S90" s="1">
        <v>13.716203999999999</v>
      </c>
      <c r="T90" s="1">
        <v>13.511678</v>
      </c>
      <c r="U90" s="1">
        <v>13.044271</v>
      </c>
      <c r="V90" s="1">
        <v>13.377109000000001</v>
      </c>
      <c r="W90" s="1">
        <v>13.575663</v>
      </c>
      <c r="X90" s="1">
        <v>13.809785</v>
      </c>
      <c r="Y90" s="1">
        <v>13.368050999999999</v>
      </c>
      <c r="Z90" s="1">
        <v>13.674232999999999</v>
      </c>
      <c r="AA90" s="1">
        <v>13.308566000000001</v>
      </c>
      <c r="AB90" s="1">
        <v>13.628311</v>
      </c>
      <c r="AC90" s="1">
        <v>12.90042</v>
      </c>
      <c r="AD90" s="1">
        <v>12.832735443400001</v>
      </c>
      <c r="AE90" s="1">
        <v>12.667126036399999</v>
      </c>
      <c r="AF90" s="1">
        <v>12.577864010000001</v>
      </c>
      <c r="AG90" s="1">
        <v>13.358158469999999</v>
      </c>
      <c r="AH90" s="1">
        <v>13.36046078</v>
      </c>
      <c r="AI90" s="1">
        <v>13.4817857</v>
      </c>
      <c r="AJ90" s="1">
        <v>12.76570369</v>
      </c>
      <c r="AK90" s="1">
        <v>13.5142764</v>
      </c>
      <c r="AL90" s="1">
        <v>13.28608594</v>
      </c>
      <c r="AM90" s="1">
        <v>12.87093091</v>
      </c>
      <c r="AN90" s="1">
        <v>12.7866543</v>
      </c>
      <c r="AO90" s="1">
        <v>12.4985415631</v>
      </c>
      <c r="AP90" s="1">
        <v>12.538905</v>
      </c>
    </row>
    <row r="91" spans="1:42" x14ac:dyDescent="0.25">
      <c r="A91" s="3">
        <v>42459</v>
      </c>
      <c r="B91" s="1">
        <v>10.75531013</v>
      </c>
      <c r="C91" s="1">
        <v>15.125699989999999</v>
      </c>
      <c r="D91" s="1">
        <v>13.810102000000001</v>
      </c>
      <c r="E91" s="1">
        <v>13.938272</v>
      </c>
      <c r="F91" s="1">
        <v>13.729623</v>
      </c>
      <c r="G91" s="1">
        <v>14.087982</v>
      </c>
      <c r="H91" s="1">
        <v>13.955138</v>
      </c>
      <c r="I91" s="1">
        <v>13.608952</v>
      </c>
      <c r="J91" s="1">
        <v>13.658618000000001</v>
      </c>
      <c r="K91" s="1">
        <v>13.548349999999999</v>
      </c>
      <c r="L91" s="1">
        <v>13.792793</v>
      </c>
      <c r="M91" s="1">
        <v>13.842386077600001</v>
      </c>
      <c r="N91" s="1">
        <v>13.383247000000001</v>
      </c>
      <c r="O91" s="1">
        <v>13.185902</v>
      </c>
      <c r="P91" s="1">
        <v>13.450246999999999</v>
      </c>
      <c r="Q91" s="1">
        <v>13.813798548099999</v>
      </c>
      <c r="R91" s="1">
        <v>13.751552999999999</v>
      </c>
      <c r="S91" s="1">
        <v>13.705245</v>
      </c>
      <c r="T91" s="1">
        <v>13.499743</v>
      </c>
      <c r="U91" s="1">
        <v>13.054167</v>
      </c>
      <c r="V91" s="1">
        <v>13.366868</v>
      </c>
      <c r="W91" s="1">
        <v>13.483482</v>
      </c>
      <c r="X91" s="1">
        <v>13.771245</v>
      </c>
      <c r="Y91" s="1">
        <v>13.364981</v>
      </c>
      <c r="Z91" s="1">
        <v>13.638681999999999</v>
      </c>
      <c r="AA91" s="1">
        <v>13.268022999999999</v>
      </c>
      <c r="AB91" s="1">
        <v>13.614642999999999</v>
      </c>
      <c r="AC91" s="1">
        <v>12.968249</v>
      </c>
      <c r="AD91" s="1">
        <v>12.7912113985</v>
      </c>
      <c r="AE91" s="1">
        <v>12.697236721299999</v>
      </c>
      <c r="AF91" s="1">
        <v>12.543530179999999</v>
      </c>
      <c r="AG91" s="1">
        <v>13.320198080000001</v>
      </c>
      <c r="AH91" s="1">
        <v>13.33207142</v>
      </c>
      <c r="AI91" s="1">
        <v>13.507097180000001</v>
      </c>
      <c r="AJ91" s="1">
        <v>12.841474460000001</v>
      </c>
      <c r="AK91" s="1">
        <v>13.439710249999999</v>
      </c>
      <c r="AL91" s="1">
        <v>13.26886807</v>
      </c>
      <c r="AM91" s="1">
        <v>12.83338505</v>
      </c>
      <c r="AN91" s="1">
        <v>12.78837963</v>
      </c>
      <c r="AO91" s="1">
        <v>12.472211874199999</v>
      </c>
      <c r="AP91" s="1">
        <v>12.577527999999999</v>
      </c>
    </row>
    <row r="92" spans="1:42" x14ac:dyDescent="0.25">
      <c r="A92" s="3">
        <v>42460</v>
      </c>
      <c r="B92" s="1">
        <v>10.73127672</v>
      </c>
      <c r="C92" s="1">
        <v>15.143506970000001</v>
      </c>
      <c r="D92" s="1">
        <v>13.817401</v>
      </c>
      <c r="E92" s="1">
        <v>13.941948</v>
      </c>
      <c r="F92" s="1">
        <v>13.644577</v>
      </c>
      <c r="G92" s="1">
        <v>14.226271000000001</v>
      </c>
      <c r="H92" s="1">
        <v>13.929254999999999</v>
      </c>
      <c r="I92" s="1">
        <v>13.558996</v>
      </c>
      <c r="J92" s="1">
        <v>13.608643000000001</v>
      </c>
      <c r="K92" s="1">
        <v>13.544214999999999</v>
      </c>
      <c r="L92" s="1">
        <v>13.841132999999999</v>
      </c>
      <c r="M92" s="1">
        <v>13.8423500912</v>
      </c>
      <c r="N92" s="1">
        <v>13.325892</v>
      </c>
      <c r="O92" s="1">
        <v>13.185696</v>
      </c>
      <c r="P92" s="1">
        <v>13.539961999999999</v>
      </c>
      <c r="Q92" s="1">
        <v>13.727816387700001</v>
      </c>
      <c r="R92" s="1">
        <v>13.734885</v>
      </c>
      <c r="S92" s="1">
        <v>13.70866</v>
      </c>
      <c r="T92" s="1">
        <v>13.461342</v>
      </c>
      <c r="U92" s="1">
        <v>12.959815000000001</v>
      </c>
      <c r="V92" s="1">
        <v>13.370039</v>
      </c>
      <c r="W92" s="1">
        <v>13.496841999999999</v>
      </c>
      <c r="X92" s="1">
        <v>13.768958</v>
      </c>
      <c r="Y92" s="1">
        <v>13.315058000000001</v>
      </c>
      <c r="Z92" s="1">
        <v>13.58291</v>
      </c>
      <c r="AA92" s="1">
        <v>13.220217999999999</v>
      </c>
      <c r="AB92" s="1">
        <v>13.627148999999999</v>
      </c>
      <c r="AC92" s="1">
        <v>13.035742000000001</v>
      </c>
      <c r="AD92" s="1">
        <v>12.743173475300001</v>
      </c>
      <c r="AE92" s="1">
        <v>12.6845529184</v>
      </c>
      <c r="AF92" s="1">
        <v>12.53511997</v>
      </c>
      <c r="AG92" s="1">
        <v>13.33596672</v>
      </c>
      <c r="AH92" s="1">
        <v>13.27428188</v>
      </c>
      <c r="AI92" s="1">
        <v>13.52435839</v>
      </c>
      <c r="AJ92" s="1">
        <v>12.85128688</v>
      </c>
      <c r="AK92" s="1">
        <v>13.354008479999999</v>
      </c>
      <c r="AL92" s="1">
        <v>13.22984602</v>
      </c>
      <c r="AM92" s="1">
        <v>12.82461462</v>
      </c>
      <c r="AN92" s="1">
        <v>12.79027649</v>
      </c>
      <c r="AO92" s="1">
        <v>12.4492997905</v>
      </c>
      <c r="AP92" s="1">
        <v>12.5654</v>
      </c>
    </row>
    <row r="93" spans="1:42" x14ac:dyDescent="0.25">
      <c r="A93" s="3">
        <v>42461</v>
      </c>
      <c r="B93" s="1">
        <v>10.695401479999999</v>
      </c>
      <c r="C93" s="1">
        <v>15.119185590000001</v>
      </c>
      <c r="D93" s="1">
        <v>13.719329999999999</v>
      </c>
      <c r="E93" s="1">
        <v>13.848701999999999</v>
      </c>
      <c r="F93" s="1">
        <v>13.626462999999999</v>
      </c>
      <c r="G93" s="1">
        <v>14.136511</v>
      </c>
      <c r="H93" s="1">
        <v>13.965101000000001</v>
      </c>
      <c r="I93" s="1">
        <v>13.574496999999999</v>
      </c>
      <c r="J93" s="1">
        <v>13.600745</v>
      </c>
      <c r="K93" s="1">
        <v>13.565106</v>
      </c>
      <c r="L93" s="1">
        <v>13.726647</v>
      </c>
      <c r="M93" s="1">
        <v>13.789801801599999</v>
      </c>
      <c r="N93" s="1">
        <v>13.246015999999999</v>
      </c>
      <c r="O93" s="1">
        <v>13.215935</v>
      </c>
      <c r="P93" s="1">
        <v>13.541848999999999</v>
      </c>
      <c r="Q93" s="1">
        <v>13.693384998300001</v>
      </c>
      <c r="R93" s="1">
        <v>13.694712000000001</v>
      </c>
      <c r="S93" s="1">
        <v>13.686316</v>
      </c>
      <c r="T93" s="1">
        <v>13.404396999999999</v>
      </c>
      <c r="U93" s="1">
        <v>12.878971999999999</v>
      </c>
      <c r="V93" s="1">
        <v>13.418502</v>
      </c>
      <c r="W93" s="1">
        <v>13.471857999999999</v>
      </c>
      <c r="X93" s="1">
        <v>13.727884</v>
      </c>
      <c r="Y93" s="1">
        <v>13.375970000000001</v>
      </c>
      <c r="Z93" s="1">
        <v>13.575754999999999</v>
      </c>
      <c r="AA93" s="1">
        <v>13.180244999999999</v>
      </c>
      <c r="AB93" s="1">
        <v>13.54227</v>
      </c>
      <c r="AC93" s="1">
        <v>12.978475</v>
      </c>
      <c r="AD93" s="1">
        <v>12.702556833299999</v>
      </c>
      <c r="AE93" s="1">
        <v>12.7328184323</v>
      </c>
      <c r="AF93" s="1">
        <v>12.527900539999999</v>
      </c>
      <c r="AG93" s="1">
        <v>13.324104589999999</v>
      </c>
      <c r="AH93" s="1">
        <v>13.28188392</v>
      </c>
      <c r="AI93" s="1">
        <v>13.45269238</v>
      </c>
      <c r="AJ93" s="1">
        <v>12.891899929999999</v>
      </c>
      <c r="AK93" s="1">
        <v>13.2872197</v>
      </c>
      <c r="AL93" s="1">
        <v>13.18089837</v>
      </c>
      <c r="AM93" s="1">
        <v>12.755901809999999</v>
      </c>
      <c r="AN93" s="1">
        <v>12.759517539999999</v>
      </c>
      <c r="AO93" s="1">
        <v>12.4156563408</v>
      </c>
      <c r="AP93" s="1">
        <v>12.57194</v>
      </c>
    </row>
    <row r="94" spans="1:42" x14ac:dyDescent="0.25">
      <c r="A94" s="3">
        <v>42462</v>
      </c>
      <c r="B94" s="1">
        <v>10.67020729</v>
      </c>
      <c r="C94" s="1">
        <v>15.08928109</v>
      </c>
      <c r="D94" s="1">
        <v>13.70553</v>
      </c>
      <c r="E94" s="1">
        <v>13.818747999999999</v>
      </c>
      <c r="F94" s="1">
        <v>13.563893999999999</v>
      </c>
      <c r="G94" s="1">
        <v>14.114121000000001</v>
      </c>
      <c r="H94" s="1">
        <v>13.930844</v>
      </c>
      <c r="I94" s="1">
        <v>13.494916999999999</v>
      </c>
      <c r="J94" s="1">
        <v>13.666342</v>
      </c>
      <c r="K94" s="1">
        <v>13.559290000000001</v>
      </c>
      <c r="L94" s="1">
        <v>13.684915</v>
      </c>
      <c r="M94" s="1">
        <v>13.797518032599999</v>
      </c>
      <c r="N94" s="1">
        <v>13.150154000000001</v>
      </c>
      <c r="O94" s="1">
        <v>13.199909</v>
      </c>
      <c r="P94" s="1">
        <v>13.575998999999999</v>
      </c>
      <c r="Q94" s="1">
        <v>13.5926624585</v>
      </c>
      <c r="R94" s="1">
        <v>13.625353</v>
      </c>
      <c r="S94" s="1">
        <v>13.592620999999999</v>
      </c>
      <c r="T94" s="1">
        <v>13.330632</v>
      </c>
      <c r="U94" s="1">
        <v>12.783160000000001</v>
      </c>
      <c r="V94" s="1">
        <v>13.468750999999999</v>
      </c>
      <c r="W94" s="1">
        <v>13.522648999999999</v>
      </c>
      <c r="X94" s="1">
        <v>13.696891000000001</v>
      </c>
      <c r="Y94" s="1">
        <v>13.368748</v>
      </c>
      <c r="Z94" s="1">
        <v>13.618003</v>
      </c>
      <c r="AA94" s="1">
        <v>13.12506</v>
      </c>
      <c r="AB94" s="1">
        <v>13.410444999999999</v>
      </c>
      <c r="AC94" s="1">
        <v>12.930365999999999</v>
      </c>
      <c r="AD94" s="1">
        <v>12.6991938692</v>
      </c>
      <c r="AE94" s="1">
        <v>12.763808648199999</v>
      </c>
      <c r="AF94" s="1">
        <v>12.575352090000001</v>
      </c>
      <c r="AG94" s="1">
        <v>13.298968520000001</v>
      </c>
      <c r="AH94" s="1">
        <v>13.31522416</v>
      </c>
      <c r="AI94" s="1">
        <v>13.43822087</v>
      </c>
      <c r="AJ94" s="1">
        <v>12.926609669999999</v>
      </c>
      <c r="AK94" s="1">
        <v>13.24465167</v>
      </c>
      <c r="AL94" s="1">
        <v>13.135976530000001</v>
      </c>
      <c r="AM94" s="1">
        <v>12.72526296</v>
      </c>
      <c r="AN94" s="1">
        <v>12.746026540000001</v>
      </c>
      <c r="AO94" s="1">
        <v>12.4038110117</v>
      </c>
      <c r="AP94" s="1">
        <v>12.640542</v>
      </c>
    </row>
    <row r="95" spans="1:42" x14ac:dyDescent="0.25">
      <c r="A95" s="3">
        <v>42463</v>
      </c>
      <c r="B95" s="1">
        <v>10.67208488</v>
      </c>
      <c r="C95" s="1">
        <v>15.003186319999999</v>
      </c>
      <c r="D95" s="1">
        <v>13.683032000000001</v>
      </c>
      <c r="E95" s="1">
        <v>13.760536999999999</v>
      </c>
      <c r="F95" s="1">
        <v>13.569056</v>
      </c>
      <c r="G95" s="1">
        <v>14.053951</v>
      </c>
      <c r="H95" s="1">
        <v>13.971470999999999</v>
      </c>
      <c r="I95" s="1">
        <v>13.490391000000001</v>
      </c>
      <c r="J95" s="1">
        <v>13.670519000000001</v>
      </c>
      <c r="K95" s="1">
        <v>13.586325</v>
      </c>
      <c r="L95" s="1">
        <v>13.602922</v>
      </c>
      <c r="M95" s="1">
        <v>13.8103707439</v>
      </c>
      <c r="N95" s="1">
        <v>13.074346</v>
      </c>
      <c r="O95" s="1">
        <v>13.202211999999999</v>
      </c>
      <c r="P95" s="1">
        <v>13.55766</v>
      </c>
      <c r="Q95" s="1">
        <v>13.586596243900001</v>
      </c>
      <c r="R95" s="1">
        <v>13.585967999999999</v>
      </c>
      <c r="S95" s="1">
        <v>13.512225000000001</v>
      </c>
      <c r="T95" s="1">
        <v>13.277126000000001</v>
      </c>
      <c r="U95" s="1">
        <v>12.706521</v>
      </c>
      <c r="V95" s="1">
        <v>13.408035</v>
      </c>
      <c r="W95" s="1">
        <v>13.570307</v>
      </c>
      <c r="X95" s="1">
        <v>13.686287999999999</v>
      </c>
      <c r="Y95" s="1">
        <v>13.312313</v>
      </c>
      <c r="Z95" s="1">
        <v>13.676242999999999</v>
      </c>
      <c r="AA95" s="1">
        <v>13.122498999999999</v>
      </c>
      <c r="AB95" s="1">
        <v>13.345276999999999</v>
      </c>
      <c r="AC95" s="1">
        <v>12.849325</v>
      </c>
      <c r="AD95" s="1">
        <v>12.797609662399999</v>
      </c>
      <c r="AE95" s="1">
        <v>12.7088379406</v>
      </c>
      <c r="AF95" s="1">
        <v>12.53658583</v>
      </c>
      <c r="AG95" s="1">
        <v>13.237936299999999</v>
      </c>
      <c r="AH95" s="1">
        <v>13.37674953</v>
      </c>
      <c r="AI95" s="1">
        <v>13.414325180000001</v>
      </c>
      <c r="AJ95" s="1">
        <v>12.864054400000001</v>
      </c>
      <c r="AK95" s="1">
        <v>13.29641326</v>
      </c>
      <c r="AL95" s="1">
        <v>13.086583620000001</v>
      </c>
      <c r="AM95" s="1">
        <v>12.737544809999999</v>
      </c>
      <c r="AN95" s="1">
        <v>12.680114590000001</v>
      </c>
      <c r="AO95" s="1">
        <v>12.390691195800001</v>
      </c>
      <c r="AP95" s="1">
        <v>12.619372</v>
      </c>
    </row>
    <row r="96" spans="1:42" x14ac:dyDescent="0.25">
      <c r="A96" s="3">
        <v>42464</v>
      </c>
      <c r="B96" s="1">
        <v>10.64065607</v>
      </c>
      <c r="C96" s="1">
        <v>14.943989200000001</v>
      </c>
      <c r="D96" s="1">
        <v>13.729474</v>
      </c>
      <c r="E96" s="1">
        <v>13.773588999999999</v>
      </c>
      <c r="F96" s="1">
        <v>13.494925</v>
      </c>
      <c r="G96" s="1">
        <v>14.051736</v>
      </c>
      <c r="H96" s="1">
        <v>13.857689000000001</v>
      </c>
      <c r="I96" s="1">
        <v>13.407444999999999</v>
      </c>
      <c r="J96" s="1">
        <v>13.74577</v>
      </c>
      <c r="K96" s="1">
        <v>13.431765</v>
      </c>
      <c r="L96" s="1">
        <v>13.596784</v>
      </c>
      <c r="M96" s="1">
        <v>13.822713029499999</v>
      </c>
      <c r="N96" s="1">
        <v>13.109515999999999</v>
      </c>
      <c r="O96" s="1">
        <v>13.202413</v>
      </c>
      <c r="P96" s="1">
        <v>13.501433</v>
      </c>
      <c r="Q96" s="1">
        <v>13.5753576598</v>
      </c>
      <c r="R96" s="1">
        <v>13.540772</v>
      </c>
      <c r="S96" s="1">
        <v>13.461128</v>
      </c>
      <c r="T96" s="1">
        <v>13.166366</v>
      </c>
      <c r="U96" s="1">
        <v>12.685881999999999</v>
      </c>
      <c r="V96" s="1">
        <v>13.358198</v>
      </c>
      <c r="W96" s="1">
        <v>13.619541</v>
      </c>
      <c r="X96" s="1">
        <v>13.718806000000001</v>
      </c>
      <c r="Y96" s="1">
        <v>13.232345</v>
      </c>
      <c r="Z96" s="1">
        <v>13.680130999999999</v>
      </c>
      <c r="AA96" s="1">
        <v>13.129903000000001</v>
      </c>
      <c r="AB96" s="1">
        <v>13.281141999999999</v>
      </c>
      <c r="AC96" s="1">
        <v>12.844684000000001</v>
      </c>
      <c r="AD96" s="1">
        <v>12.847397582599999</v>
      </c>
      <c r="AE96" s="1">
        <v>12.6270235236</v>
      </c>
      <c r="AF96" s="1">
        <v>12.48261578</v>
      </c>
      <c r="AG96" s="1">
        <v>13.14804256</v>
      </c>
      <c r="AH96" s="1">
        <v>13.428722110000001</v>
      </c>
      <c r="AI96" s="1">
        <v>13.37640088</v>
      </c>
      <c r="AJ96" s="1">
        <v>12.817141960000001</v>
      </c>
      <c r="AK96" s="1">
        <v>13.210514870000001</v>
      </c>
      <c r="AL96" s="1">
        <v>13.002041950000001</v>
      </c>
      <c r="AM96" s="1">
        <v>12.836072489999999</v>
      </c>
      <c r="AN96" s="1">
        <v>12.63917453</v>
      </c>
      <c r="AO96" s="1">
        <v>12.39113278</v>
      </c>
      <c r="AP96" s="1">
        <v>12.576376</v>
      </c>
    </row>
    <row r="97" spans="1:42" x14ac:dyDescent="0.25">
      <c r="A97" s="3">
        <v>42465</v>
      </c>
      <c r="B97" s="1">
        <v>10.644469989999999</v>
      </c>
      <c r="C97" s="1">
        <v>14.900255980000001</v>
      </c>
      <c r="D97" s="1">
        <v>13.728163</v>
      </c>
      <c r="E97" s="1">
        <v>13.701269</v>
      </c>
      <c r="F97" s="1">
        <v>13.484298000000001</v>
      </c>
      <c r="G97" s="1">
        <v>13.985220999999999</v>
      </c>
      <c r="H97" s="1">
        <v>13.813874</v>
      </c>
      <c r="I97" s="1">
        <v>13.383393</v>
      </c>
      <c r="J97" s="1">
        <v>13.709346999999999</v>
      </c>
      <c r="K97" s="1">
        <v>13.321</v>
      </c>
      <c r="L97" s="1">
        <v>13.56631</v>
      </c>
      <c r="M97" s="1">
        <v>13.816744888700001</v>
      </c>
      <c r="N97" s="1">
        <v>13.057482</v>
      </c>
      <c r="O97" s="1">
        <v>13.197172</v>
      </c>
      <c r="P97" s="1">
        <v>13.545942999999999</v>
      </c>
      <c r="Q97" s="1">
        <v>13.447448767199999</v>
      </c>
      <c r="R97" s="1">
        <v>13.507059</v>
      </c>
      <c r="S97" s="1">
        <v>13.425355</v>
      </c>
      <c r="T97" s="1">
        <v>13.086852</v>
      </c>
      <c r="U97" s="1">
        <v>12.651984000000001</v>
      </c>
      <c r="V97" s="1">
        <v>13.331433000000001</v>
      </c>
      <c r="W97" s="1">
        <v>13.557824999999999</v>
      </c>
      <c r="X97" s="1">
        <v>13.790535</v>
      </c>
      <c r="Y97" s="1">
        <v>13.257367</v>
      </c>
      <c r="Z97" s="1">
        <v>13.73002</v>
      </c>
      <c r="AA97" s="1">
        <v>13.054648</v>
      </c>
      <c r="AB97" s="1">
        <v>13.198442</v>
      </c>
      <c r="AC97" s="1">
        <v>12.886279</v>
      </c>
      <c r="AD97" s="1">
        <v>12.841493614099999</v>
      </c>
      <c r="AE97" s="1">
        <v>12.600754286400001</v>
      </c>
      <c r="AF97" s="1">
        <v>12.48239733</v>
      </c>
      <c r="AG97" s="1">
        <v>13.140335090000001</v>
      </c>
      <c r="AH97" s="1">
        <v>13.37428778</v>
      </c>
      <c r="AI97" s="1">
        <v>13.357808629999999</v>
      </c>
      <c r="AJ97" s="1">
        <v>12.840612459999999</v>
      </c>
      <c r="AK97" s="1">
        <v>13.08451545</v>
      </c>
      <c r="AL97" s="1">
        <v>12.93546424</v>
      </c>
      <c r="AM97" s="1">
        <v>12.86499791</v>
      </c>
      <c r="AN97" s="1">
        <v>12.65631922</v>
      </c>
      <c r="AO97" s="1">
        <v>12.3841458139</v>
      </c>
      <c r="AP97" s="1">
        <v>12.546506000000001</v>
      </c>
    </row>
    <row r="98" spans="1:42" x14ac:dyDescent="0.25">
      <c r="A98" s="3">
        <v>42466</v>
      </c>
      <c r="B98" s="1">
        <v>10.60704254</v>
      </c>
      <c r="C98" s="1">
        <v>14.88423225</v>
      </c>
      <c r="D98" s="1">
        <v>13.796155000000001</v>
      </c>
      <c r="E98" s="1">
        <v>13.697094</v>
      </c>
      <c r="F98" s="1">
        <v>13.488673</v>
      </c>
      <c r="G98" s="1">
        <v>13.985253999999999</v>
      </c>
      <c r="H98" s="1">
        <v>13.762361</v>
      </c>
      <c r="I98" s="1">
        <v>13.357011999999999</v>
      </c>
      <c r="J98" s="1">
        <v>13.743862999999999</v>
      </c>
      <c r="K98" s="1">
        <v>13.199598</v>
      </c>
      <c r="L98" s="1">
        <v>13.606831</v>
      </c>
      <c r="M98" s="1">
        <v>13.800646409800001</v>
      </c>
      <c r="N98" s="1">
        <v>12.990399999999999</v>
      </c>
      <c r="O98" s="1">
        <v>13.085478999999999</v>
      </c>
      <c r="P98" s="1">
        <v>13.527428</v>
      </c>
      <c r="Q98" s="1">
        <v>13.3726825237</v>
      </c>
      <c r="R98" s="1">
        <v>13.471479</v>
      </c>
      <c r="S98" s="1">
        <v>13.449403999999999</v>
      </c>
      <c r="T98" s="1">
        <v>13.079466</v>
      </c>
      <c r="U98" s="1">
        <v>12.613306</v>
      </c>
      <c r="V98" s="1">
        <v>13.295252</v>
      </c>
      <c r="W98" s="1">
        <v>13.53617</v>
      </c>
      <c r="X98" s="1">
        <v>13.813720999999999</v>
      </c>
      <c r="Y98" s="1">
        <v>13.205503</v>
      </c>
      <c r="Z98" s="1">
        <v>13.700768999999999</v>
      </c>
      <c r="AA98" s="1">
        <v>13.005898999999999</v>
      </c>
      <c r="AB98" s="1">
        <v>13.185774</v>
      </c>
      <c r="AC98" s="1">
        <v>12.878365000000001</v>
      </c>
      <c r="AD98" s="1">
        <v>12.791891398500001</v>
      </c>
      <c r="AE98" s="1">
        <v>12.6030197382</v>
      </c>
      <c r="AF98" s="1">
        <v>12.44026025</v>
      </c>
      <c r="AG98" s="1">
        <v>13.127162090000001</v>
      </c>
      <c r="AH98" s="1">
        <v>13.276787819999999</v>
      </c>
      <c r="AI98" s="1">
        <v>13.31409326</v>
      </c>
      <c r="AJ98" s="1">
        <v>12.793832119999999</v>
      </c>
      <c r="AK98" s="1">
        <v>13.012259950000001</v>
      </c>
      <c r="AL98" s="1">
        <v>12.969801690000001</v>
      </c>
      <c r="AM98" s="1">
        <v>12.86716466</v>
      </c>
      <c r="AN98" s="1">
        <v>12.612215279999999</v>
      </c>
      <c r="AO98" s="1">
        <v>12.369781914500001</v>
      </c>
      <c r="AP98" s="1">
        <v>12.587192999999999</v>
      </c>
    </row>
    <row r="99" spans="1:42" x14ac:dyDescent="0.25">
      <c r="A99" s="3">
        <v>42467</v>
      </c>
      <c r="B99" s="1">
        <v>10.59324352</v>
      </c>
      <c r="C99" s="1">
        <v>14.869645630000001</v>
      </c>
      <c r="D99" s="1">
        <v>13.796896</v>
      </c>
      <c r="E99" s="1">
        <v>13.684210999999999</v>
      </c>
      <c r="F99" s="1">
        <v>13.554467000000001</v>
      </c>
      <c r="G99" s="1">
        <v>13.822846</v>
      </c>
      <c r="H99" s="1">
        <v>13.783048000000001</v>
      </c>
      <c r="I99" s="1">
        <v>13.389993</v>
      </c>
      <c r="J99" s="1">
        <v>13.652400999999999</v>
      </c>
      <c r="K99" s="1">
        <v>13.119831</v>
      </c>
      <c r="L99" s="1">
        <v>13.601565000000001</v>
      </c>
      <c r="M99" s="1">
        <v>13.8245048038</v>
      </c>
      <c r="N99" s="1">
        <v>12.993294000000001</v>
      </c>
      <c r="O99" s="1">
        <v>13.037819000000001</v>
      </c>
      <c r="P99" s="1">
        <v>13.505383999999999</v>
      </c>
      <c r="Q99" s="1">
        <v>13.342934062799999</v>
      </c>
      <c r="R99" s="1">
        <v>13.466653000000001</v>
      </c>
      <c r="S99" s="1">
        <v>13.436828999999999</v>
      </c>
      <c r="T99" s="1">
        <v>13.044635</v>
      </c>
      <c r="U99" s="1">
        <v>12.595151</v>
      </c>
      <c r="V99" s="1">
        <v>13.341576</v>
      </c>
      <c r="W99" s="1">
        <v>13.487572999999999</v>
      </c>
      <c r="X99" s="1">
        <v>13.841783</v>
      </c>
      <c r="Y99" s="1">
        <v>13.019722</v>
      </c>
      <c r="Z99" s="1">
        <v>13.576561999999999</v>
      </c>
      <c r="AA99" s="1">
        <v>12.970738000000001</v>
      </c>
      <c r="AB99" s="1">
        <v>13.097816999999999</v>
      </c>
      <c r="AC99" s="1">
        <v>12.834384999999999</v>
      </c>
      <c r="AD99" s="1">
        <v>12.7849233958</v>
      </c>
      <c r="AE99" s="1">
        <v>12.5688832433</v>
      </c>
      <c r="AF99" s="1">
        <v>12.396946890000001</v>
      </c>
      <c r="AG99" s="1">
        <v>13.168350330000001</v>
      </c>
      <c r="AH99" s="1">
        <v>13.264719550000001</v>
      </c>
      <c r="AI99" s="1">
        <v>13.263346240000001</v>
      </c>
      <c r="AJ99" s="1">
        <v>12.761012879999999</v>
      </c>
      <c r="AK99" s="1">
        <v>12.99331179</v>
      </c>
      <c r="AL99" s="1">
        <v>12.98809142</v>
      </c>
      <c r="AM99" s="1">
        <v>12.87168969</v>
      </c>
      <c r="AN99" s="1">
        <v>12.50208587</v>
      </c>
      <c r="AO99" s="1">
        <v>12.335808563900001</v>
      </c>
      <c r="AP99" s="1">
        <v>12.519652000000001</v>
      </c>
    </row>
    <row r="100" spans="1:42" x14ac:dyDescent="0.25">
      <c r="A100" s="3">
        <v>42468</v>
      </c>
      <c r="B100" s="1">
        <v>10.57692565</v>
      </c>
      <c r="C100" s="1">
        <v>14.86468183</v>
      </c>
      <c r="D100" s="1">
        <v>13.872831</v>
      </c>
      <c r="E100" s="1">
        <v>13.735882</v>
      </c>
      <c r="F100" s="1">
        <v>13.489077999999999</v>
      </c>
      <c r="G100" s="1">
        <v>13.734404</v>
      </c>
      <c r="H100" s="1">
        <v>13.654024</v>
      </c>
      <c r="I100" s="1">
        <v>13.399592</v>
      </c>
      <c r="J100" s="1">
        <v>13.627722</v>
      </c>
      <c r="K100" s="1">
        <v>13.078434</v>
      </c>
      <c r="L100" s="1">
        <v>13.658424</v>
      </c>
      <c r="M100" s="1">
        <v>13.797918602699999</v>
      </c>
      <c r="N100" s="1">
        <v>13.023144</v>
      </c>
      <c r="O100" s="1">
        <v>13.014037999999999</v>
      </c>
      <c r="P100" s="1">
        <v>13.461383</v>
      </c>
      <c r="Q100" s="1">
        <v>13.293629623499999</v>
      </c>
      <c r="R100" s="1">
        <v>13.439024</v>
      </c>
      <c r="S100" s="1">
        <v>13.403924</v>
      </c>
      <c r="T100" s="1">
        <v>12.991324000000001</v>
      </c>
      <c r="U100" s="1">
        <v>12.609030000000001</v>
      </c>
      <c r="V100" s="1">
        <v>13.237261</v>
      </c>
      <c r="W100" s="1">
        <v>13.490278999999999</v>
      </c>
      <c r="X100" s="1">
        <v>13.819359</v>
      </c>
      <c r="Y100" s="1">
        <v>12.94936</v>
      </c>
      <c r="Z100" s="1">
        <v>13.571353999999999</v>
      </c>
      <c r="AA100" s="1">
        <v>12.915391</v>
      </c>
      <c r="AB100" s="1">
        <v>12.986844</v>
      </c>
      <c r="AC100" s="1">
        <v>12.766565</v>
      </c>
      <c r="AD100" s="1">
        <v>12.8140605151</v>
      </c>
      <c r="AE100" s="1">
        <v>12.4811280596</v>
      </c>
      <c r="AF100" s="1">
        <v>12.38226349</v>
      </c>
      <c r="AG100" s="1">
        <v>13.184762490000001</v>
      </c>
      <c r="AH100" s="1">
        <v>13.240241620000001</v>
      </c>
      <c r="AI100" s="1">
        <v>13.26123179</v>
      </c>
      <c r="AJ100" s="1">
        <v>12.682038690000001</v>
      </c>
      <c r="AK100" s="1">
        <v>12.97995051</v>
      </c>
      <c r="AL100" s="1">
        <v>13.03050247</v>
      </c>
      <c r="AM100" s="1">
        <v>12.91331125</v>
      </c>
      <c r="AN100" s="1">
        <v>12.459797350000001</v>
      </c>
      <c r="AO100" s="1">
        <v>12.2760146057</v>
      </c>
      <c r="AP100" s="1">
        <v>12.460910999999999</v>
      </c>
    </row>
    <row r="101" spans="1:42" x14ac:dyDescent="0.25">
      <c r="A101" s="3">
        <v>42469</v>
      </c>
      <c r="B101" s="1">
        <v>10.58662977</v>
      </c>
      <c r="C101" s="1">
        <v>14.80817332</v>
      </c>
      <c r="D101" s="1">
        <v>13.78068</v>
      </c>
      <c r="E101" s="1">
        <v>13.73662</v>
      </c>
      <c r="F101" s="1">
        <v>13.484095999999999</v>
      </c>
      <c r="G101" s="1">
        <v>13.714506999999999</v>
      </c>
      <c r="H101" s="1">
        <v>13.611532</v>
      </c>
      <c r="I101" s="1">
        <v>13.481297</v>
      </c>
      <c r="J101" s="1">
        <v>13.580586</v>
      </c>
      <c r="K101" s="1">
        <v>13.086015</v>
      </c>
      <c r="L101" s="1">
        <v>13.619384999999999</v>
      </c>
      <c r="M101" s="1">
        <v>13.766641267700001</v>
      </c>
      <c r="N101" s="1">
        <v>13.013384</v>
      </c>
      <c r="O101" s="1">
        <v>12.918279999999999</v>
      </c>
      <c r="P101" s="1">
        <v>13.416937000000001</v>
      </c>
      <c r="Q101" s="1">
        <v>13.2499375651</v>
      </c>
      <c r="R101" s="1">
        <v>13.429171999999999</v>
      </c>
      <c r="S101" s="1">
        <v>13.397570999999999</v>
      </c>
      <c r="T101" s="1">
        <v>12.854338</v>
      </c>
      <c r="U101" s="1">
        <v>12.626144</v>
      </c>
      <c r="V101" s="1">
        <v>13.118402</v>
      </c>
      <c r="W101" s="1">
        <v>13.435104000000001</v>
      </c>
      <c r="X101" s="1">
        <v>13.715979000000001</v>
      </c>
      <c r="Y101" s="1">
        <v>12.951053</v>
      </c>
      <c r="Z101" s="1">
        <v>13.576921</v>
      </c>
      <c r="AA101" s="1">
        <v>12.901346999999999</v>
      </c>
      <c r="AB101" s="1">
        <v>12.912984</v>
      </c>
      <c r="AC101" s="1">
        <v>12.669249000000001</v>
      </c>
      <c r="AD101" s="1">
        <v>12.796592026900001</v>
      </c>
      <c r="AE101" s="1">
        <v>12.4036245046</v>
      </c>
      <c r="AF101" s="1">
        <v>12.270008410000001</v>
      </c>
      <c r="AG101" s="1">
        <v>13.21136042</v>
      </c>
      <c r="AH101" s="1">
        <v>13.19762098</v>
      </c>
      <c r="AI101" s="1">
        <v>13.261523990000001</v>
      </c>
      <c r="AJ101" s="1">
        <v>12.67226599</v>
      </c>
      <c r="AK101" s="1">
        <v>12.93159266</v>
      </c>
      <c r="AL101" s="1">
        <v>13.041533490000001</v>
      </c>
      <c r="AM101" s="1">
        <v>12.872315090000001</v>
      </c>
      <c r="AN101" s="1">
        <v>12.481378019999999</v>
      </c>
      <c r="AO101" s="1">
        <v>12.2082936574</v>
      </c>
      <c r="AP101" s="1">
        <v>12.421037999999999</v>
      </c>
    </row>
    <row r="102" spans="1:42" x14ac:dyDescent="0.25">
      <c r="A102" s="3">
        <v>42470</v>
      </c>
      <c r="B102" s="1">
        <v>10.55677985</v>
      </c>
      <c r="C102" s="1">
        <v>14.75948852</v>
      </c>
      <c r="D102" s="1">
        <v>13.750401999999999</v>
      </c>
      <c r="E102" s="1">
        <v>13.791998</v>
      </c>
      <c r="F102" s="1">
        <v>13.426485</v>
      </c>
      <c r="G102" s="1">
        <v>13.767659</v>
      </c>
      <c r="H102" s="1">
        <v>13.497123</v>
      </c>
      <c r="I102" s="1">
        <v>13.426477</v>
      </c>
      <c r="J102" s="1">
        <v>13.603137</v>
      </c>
      <c r="K102" s="1">
        <v>13.057263000000001</v>
      </c>
      <c r="L102" s="1">
        <v>13.643089</v>
      </c>
      <c r="M102" s="1">
        <v>13.719892462400001</v>
      </c>
      <c r="N102" s="1">
        <v>12.99361</v>
      </c>
      <c r="O102" s="1">
        <v>12.845117999999999</v>
      </c>
      <c r="P102" s="1">
        <v>13.368986</v>
      </c>
      <c r="Q102" s="1">
        <v>13.2134946331</v>
      </c>
      <c r="R102" s="1">
        <v>13.433401999999999</v>
      </c>
      <c r="S102" s="1">
        <v>13.363799</v>
      </c>
      <c r="T102" s="1">
        <v>12.844415</v>
      </c>
      <c r="U102" s="1">
        <v>12.601012000000001</v>
      </c>
      <c r="V102" s="1">
        <v>13.083679</v>
      </c>
      <c r="W102" s="1">
        <v>13.327351999999999</v>
      </c>
      <c r="X102" s="1">
        <v>13.61492</v>
      </c>
      <c r="Y102" s="1">
        <v>12.883877999999999</v>
      </c>
      <c r="Z102" s="1">
        <v>13.571930999999999</v>
      </c>
      <c r="AA102" s="1">
        <v>12.866939</v>
      </c>
      <c r="AB102" s="1">
        <v>12.903888999999999</v>
      </c>
      <c r="AC102" s="1">
        <v>12.582765</v>
      </c>
      <c r="AD102" s="1">
        <v>12.7731481168</v>
      </c>
      <c r="AE102" s="1">
        <v>12.4168754806</v>
      </c>
      <c r="AF102" s="1">
        <v>12.231618729999999</v>
      </c>
      <c r="AG102" s="1">
        <v>13.27014303</v>
      </c>
      <c r="AH102" s="1">
        <v>13.176610350000001</v>
      </c>
      <c r="AI102" s="1">
        <v>13.17694193</v>
      </c>
      <c r="AJ102" s="1">
        <v>12.66485097</v>
      </c>
      <c r="AK102" s="1">
        <v>12.867878299999999</v>
      </c>
      <c r="AL102" s="1">
        <v>13.024249210000001</v>
      </c>
      <c r="AM102" s="1">
        <v>12.75965733</v>
      </c>
      <c r="AN102" s="1">
        <v>12.529346719999999</v>
      </c>
      <c r="AO102" s="1">
        <v>12.200951825000001</v>
      </c>
      <c r="AP102" s="1">
        <v>12.370768999999999</v>
      </c>
    </row>
    <row r="103" spans="1:42" x14ac:dyDescent="0.25">
      <c r="A103" s="3">
        <v>42471</v>
      </c>
      <c r="B103" s="1">
        <v>10.517137809999999</v>
      </c>
      <c r="C103" s="1">
        <v>14.721049409999999</v>
      </c>
      <c r="D103" s="1">
        <v>13.701758</v>
      </c>
      <c r="E103" s="1">
        <v>13.769727</v>
      </c>
      <c r="F103" s="1">
        <v>13.436415999999999</v>
      </c>
      <c r="G103" s="1">
        <v>13.669587999999999</v>
      </c>
      <c r="H103" s="1">
        <v>13.476634000000001</v>
      </c>
      <c r="I103" s="1">
        <v>13.442185</v>
      </c>
      <c r="J103" s="1">
        <v>13.624238</v>
      </c>
      <c r="K103" s="1">
        <v>13.071562999999999</v>
      </c>
      <c r="L103" s="1">
        <v>13.520562999999999</v>
      </c>
      <c r="M103" s="1">
        <v>13.6594070208</v>
      </c>
      <c r="N103" s="1">
        <v>12.909933000000001</v>
      </c>
      <c r="O103" s="1">
        <v>12.745708</v>
      </c>
      <c r="P103" s="1">
        <v>13.278558</v>
      </c>
      <c r="Q103" s="1">
        <v>13.1553485765</v>
      </c>
      <c r="R103" s="1">
        <v>13.483117</v>
      </c>
      <c r="S103" s="1">
        <v>13.36659</v>
      </c>
      <c r="T103" s="1">
        <v>12.820899000000001</v>
      </c>
      <c r="U103" s="1">
        <v>12.579208</v>
      </c>
      <c r="V103" s="1">
        <v>13.006178</v>
      </c>
      <c r="W103" s="1">
        <v>13.201764000000001</v>
      </c>
      <c r="X103" s="1">
        <v>13.570318</v>
      </c>
      <c r="Y103" s="1">
        <v>12.73931</v>
      </c>
      <c r="Z103" s="1">
        <v>13.618499999999999</v>
      </c>
      <c r="AA103" s="1">
        <v>12.756873000000001</v>
      </c>
      <c r="AB103" s="1">
        <v>12.891743999999999</v>
      </c>
      <c r="AC103" s="1">
        <v>12.43723</v>
      </c>
      <c r="AD103" s="1">
        <v>12.6891318195</v>
      </c>
      <c r="AE103" s="1">
        <v>12.3752211762</v>
      </c>
      <c r="AF103" s="1">
        <v>12.218917360000001</v>
      </c>
      <c r="AG103" s="1">
        <v>13.22489824</v>
      </c>
      <c r="AH103" s="1">
        <v>13.12075288</v>
      </c>
      <c r="AI103" s="1">
        <v>13.02583063</v>
      </c>
      <c r="AJ103" s="1">
        <v>12.664064400000001</v>
      </c>
      <c r="AK103" s="1">
        <v>12.884383939999999</v>
      </c>
      <c r="AL103" s="1">
        <v>12.99985858</v>
      </c>
      <c r="AM103" s="1">
        <v>12.673100659999999</v>
      </c>
      <c r="AN103" s="1">
        <v>12.594928749999999</v>
      </c>
      <c r="AO103" s="1">
        <v>12.137166001200001</v>
      </c>
      <c r="AP103" s="1">
        <v>12.332601</v>
      </c>
    </row>
    <row r="104" spans="1:42" x14ac:dyDescent="0.25">
      <c r="A104" s="3">
        <v>42472</v>
      </c>
      <c r="B104" s="1">
        <v>10.455031890000001</v>
      </c>
      <c r="C104" s="1">
        <v>14.567729849999999</v>
      </c>
      <c r="D104" s="1">
        <v>13.724765</v>
      </c>
      <c r="E104" s="1">
        <v>13.816836</v>
      </c>
      <c r="F104" s="1">
        <v>13.347845</v>
      </c>
      <c r="G104" s="1">
        <v>13.652502999999999</v>
      </c>
      <c r="H104" s="1">
        <v>13.397366</v>
      </c>
      <c r="I104" s="1">
        <v>13.349155</v>
      </c>
      <c r="J104" s="1">
        <v>13.708641999999999</v>
      </c>
      <c r="K104" s="1">
        <v>12.984902</v>
      </c>
      <c r="L104" s="1">
        <v>13.470141</v>
      </c>
      <c r="M104" s="1">
        <v>13.690260389400001</v>
      </c>
      <c r="N104" s="1">
        <v>12.89433</v>
      </c>
      <c r="O104" s="1">
        <v>12.638434</v>
      </c>
      <c r="P104" s="1">
        <v>13.226486</v>
      </c>
      <c r="Q104" s="1">
        <v>13.141086703599999</v>
      </c>
      <c r="R104" s="1">
        <v>13.433418</v>
      </c>
      <c r="S104" s="1">
        <v>13.349118000000001</v>
      </c>
      <c r="T104" s="1">
        <v>12.827636999999999</v>
      </c>
      <c r="U104" s="1">
        <v>12.614896</v>
      </c>
      <c r="V104" s="1">
        <v>12.935003</v>
      </c>
      <c r="W104" s="1">
        <v>13.202762999999999</v>
      </c>
      <c r="X104" s="1">
        <v>13.588395999999999</v>
      </c>
      <c r="Y104" s="1">
        <v>12.694207</v>
      </c>
      <c r="Z104" s="1">
        <v>13.569654999999999</v>
      </c>
      <c r="AA104" s="1">
        <v>12.720388</v>
      </c>
      <c r="AB104" s="1">
        <v>12.838717000000001</v>
      </c>
      <c r="AC104" s="1">
        <v>12.360701000000001</v>
      </c>
      <c r="AD104" s="1">
        <v>12.598782055799999</v>
      </c>
      <c r="AE104" s="1">
        <v>12.3094593404</v>
      </c>
      <c r="AF104" s="1">
        <v>12.225900340000001</v>
      </c>
      <c r="AG104" s="1">
        <v>13.110072649999999</v>
      </c>
      <c r="AH104" s="1">
        <v>13.04703533</v>
      </c>
      <c r="AI104" s="1">
        <v>12.910252549999999</v>
      </c>
      <c r="AJ104" s="1">
        <v>12.60921407</v>
      </c>
      <c r="AK104" s="1">
        <v>12.95155052</v>
      </c>
      <c r="AL104" s="1">
        <v>12.95047613</v>
      </c>
      <c r="AM104" s="1">
        <v>12.53097535</v>
      </c>
      <c r="AN104" s="1">
        <v>12.50309944</v>
      </c>
      <c r="AO104" s="1">
        <v>12.1464194556</v>
      </c>
      <c r="AP104" s="1">
        <v>12.257915000000001</v>
      </c>
    </row>
    <row r="105" spans="1:42" x14ac:dyDescent="0.25">
      <c r="A105" s="3">
        <v>42473</v>
      </c>
      <c r="B105" s="1">
        <v>10.47794457</v>
      </c>
      <c r="C105" s="1">
        <v>14.6053949</v>
      </c>
      <c r="D105" s="1">
        <v>13.628515999999999</v>
      </c>
      <c r="E105" s="1">
        <v>13.751697</v>
      </c>
      <c r="F105" s="1">
        <v>13.318344</v>
      </c>
      <c r="G105" s="1">
        <v>13.688140000000001</v>
      </c>
      <c r="H105" s="1">
        <v>13.418887</v>
      </c>
      <c r="I105" s="1">
        <v>13.333030000000001</v>
      </c>
      <c r="J105" s="1">
        <v>13.676997999999999</v>
      </c>
      <c r="K105" s="1">
        <v>12.959502000000001</v>
      </c>
      <c r="L105" s="1">
        <v>13.438928000000001</v>
      </c>
      <c r="M105" s="1">
        <v>13.6700727118</v>
      </c>
      <c r="N105" s="1">
        <v>12.834765000000001</v>
      </c>
      <c r="O105" s="1">
        <v>12.545854</v>
      </c>
      <c r="P105" s="1">
        <v>13.2057</v>
      </c>
      <c r="Q105" s="1">
        <v>13.152624576299999</v>
      </c>
      <c r="R105" s="1">
        <v>13.412022</v>
      </c>
      <c r="S105" s="1">
        <v>13.247259</v>
      </c>
      <c r="T105" s="1">
        <v>12.762698</v>
      </c>
      <c r="U105" s="1">
        <v>12.646102000000001</v>
      </c>
      <c r="V105" s="1">
        <v>12.937241</v>
      </c>
      <c r="W105" s="1">
        <v>13.133604999999999</v>
      </c>
      <c r="X105" s="1">
        <v>13.651285</v>
      </c>
      <c r="Y105" s="1">
        <v>12.808752999999999</v>
      </c>
      <c r="Z105" s="1">
        <v>13.525959</v>
      </c>
      <c r="AA105" s="1">
        <v>12.753587</v>
      </c>
      <c r="AB105" s="1">
        <v>12.767222</v>
      </c>
      <c r="AC105" s="1">
        <v>12.358878000000001</v>
      </c>
      <c r="AD105" s="1">
        <v>12.5377955426</v>
      </c>
      <c r="AE105" s="1">
        <v>12.3084457605</v>
      </c>
      <c r="AF105" s="1">
        <v>12.244475789999999</v>
      </c>
      <c r="AG105" s="1">
        <v>13.03549898</v>
      </c>
      <c r="AH105" s="1">
        <v>12.94544469</v>
      </c>
      <c r="AI105" s="1">
        <v>12.777053950000001</v>
      </c>
      <c r="AJ105" s="1">
        <v>12.54809668</v>
      </c>
      <c r="AK105" s="1">
        <v>12.975288430000001</v>
      </c>
      <c r="AL105" s="1">
        <v>12.94493604</v>
      </c>
      <c r="AM105" s="1">
        <v>12.548515460000001</v>
      </c>
      <c r="AN105" s="1">
        <v>12.47704311</v>
      </c>
      <c r="AO105" s="1">
        <v>12.1474781179</v>
      </c>
      <c r="AP105" s="1">
        <v>12.205766000000001</v>
      </c>
    </row>
    <row r="106" spans="1:42" x14ac:dyDescent="0.25">
      <c r="A106" s="3">
        <v>42474</v>
      </c>
      <c r="B106" s="1">
        <v>10.49719043</v>
      </c>
      <c r="C106" s="1">
        <v>14.53704755</v>
      </c>
      <c r="D106" s="1">
        <v>13.607509</v>
      </c>
      <c r="E106" s="1">
        <v>13.755534000000001</v>
      </c>
      <c r="F106" s="1">
        <v>13.290061</v>
      </c>
      <c r="G106" s="1">
        <v>13.803549</v>
      </c>
      <c r="H106" s="1">
        <v>13.285648999999999</v>
      </c>
      <c r="I106" s="1">
        <v>13.324718000000001</v>
      </c>
      <c r="J106" s="1">
        <v>13.702788999999999</v>
      </c>
      <c r="K106" s="1">
        <v>12.930508</v>
      </c>
      <c r="L106" s="1">
        <v>13.456343</v>
      </c>
      <c r="M106" s="1">
        <v>13.648624294899999</v>
      </c>
      <c r="N106" s="1">
        <v>12.702540000000001</v>
      </c>
      <c r="O106" s="1">
        <v>12.508766</v>
      </c>
      <c r="P106" s="1">
        <v>13.132396</v>
      </c>
      <c r="Q106" s="1">
        <v>13.1653582674</v>
      </c>
      <c r="R106" s="1">
        <v>13.398262000000001</v>
      </c>
      <c r="S106" s="1">
        <v>13.213620000000001</v>
      </c>
      <c r="T106" s="1">
        <v>12.713573999999999</v>
      </c>
      <c r="U106" s="1">
        <v>12.634489</v>
      </c>
      <c r="V106" s="1">
        <v>12.885078</v>
      </c>
      <c r="W106" s="1">
        <v>13.086107999999999</v>
      </c>
      <c r="X106" s="1">
        <v>13.614195</v>
      </c>
      <c r="Y106" s="1">
        <v>12.833304</v>
      </c>
      <c r="Z106" s="1">
        <v>13.448456999999999</v>
      </c>
      <c r="AA106" s="1">
        <v>12.699859999999999</v>
      </c>
      <c r="AB106" s="1">
        <v>12.676911</v>
      </c>
      <c r="AC106" s="1">
        <v>12.386215</v>
      </c>
      <c r="AD106" s="1">
        <v>12.5029697009</v>
      </c>
      <c r="AE106" s="1">
        <v>12.298541691500001</v>
      </c>
      <c r="AF106" s="1">
        <v>12.192392760000001</v>
      </c>
      <c r="AG106" s="1">
        <v>12.97989716</v>
      </c>
      <c r="AH106" s="1">
        <v>12.91087488</v>
      </c>
      <c r="AI106" s="1">
        <v>12.73991043</v>
      </c>
      <c r="AJ106" s="1">
        <v>12.60457866</v>
      </c>
      <c r="AK106" s="1">
        <v>12.9772914</v>
      </c>
      <c r="AL106" s="1">
        <v>12.92304296</v>
      </c>
      <c r="AM106" s="1">
        <v>12.568822839999999</v>
      </c>
      <c r="AN106" s="1">
        <v>12.48710546</v>
      </c>
      <c r="AO106" s="1">
        <v>12.134714449300001</v>
      </c>
      <c r="AP106" s="1">
        <v>12.206147</v>
      </c>
    </row>
    <row r="107" spans="1:42" x14ac:dyDescent="0.25">
      <c r="A107" s="3">
        <v>42475</v>
      </c>
      <c r="B107" s="1">
        <v>10.42826101</v>
      </c>
      <c r="C107" s="1">
        <v>14.521817779999999</v>
      </c>
      <c r="D107" s="1">
        <v>13.542289</v>
      </c>
      <c r="E107" s="1">
        <v>13.689465</v>
      </c>
      <c r="F107" s="1">
        <v>13.323642</v>
      </c>
      <c r="G107" s="1">
        <v>13.737727</v>
      </c>
      <c r="H107" s="1">
        <v>13.239134999999999</v>
      </c>
      <c r="I107" s="1">
        <v>13.373858999999999</v>
      </c>
      <c r="J107" s="1">
        <v>13.689769999999999</v>
      </c>
      <c r="K107" s="1">
        <v>12.966537000000001</v>
      </c>
      <c r="L107" s="1">
        <v>13.394536</v>
      </c>
      <c r="M107" s="1">
        <v>13.599683303999999</v>
      </c>
      <c r="N107" s="1">
        <v>12.605371999999999</v>
      </c>
      <c r="O107" s="1">
        <v>12.502644</v>
      </c>
      <c r="P107" s="1">
        <v>13.055044000000001</v>
      </c>
      <c r="Q107" s="1">
        <v>13.1346897925</v>
      </c>
      <c r="R107" s="1">
        <v>13.422605000000001</v>
      </c>
      <c r="S107" s="1">
        <v>13.119726999999999</v>
      </c>
      <c r="T107" s="1">
        <v>12.722296999999999</v>
      </c>
      <c r="U107" s="1">
        <v>12.616332</v>
      </c>
      <c r="V107" s="1">
        <v>12.83455</v>
      </c>
      <c r="W107" s="1">
        <v>13.043291999999999</v>
      </c>
      <c r="X107" s="1">
        <v>13.631969</v>
      </c>
      <c r="Y107" s="1">
        <v>12.821600999999999</v>
      </c>
      <c r="Z107" s="1">
        <v>13.341403</v>
      </c>
      <c r="AA107" s="1">
        <v>12.679691</v>
      </c>
      <c r="AB107" s="1">
        <v>12.680049</v>
      </c>
      <c r="AC107" s="1">
        <v>12.378508999999999</v>
      </c>
      <c r="AD107" s="1">
        <v>12.479496753599999</v>
      </c>
      <c r="AE107" s="1">
        <v>12.3575173285</v>
      </c>
      <c r="AF107" s="1">
        <v>12.183542510000001</v>
      </c>
      <c r="AG107" s="1">
        <v>12.852527569999999</v>
      </c>
      <c r="AH107" s="1">
        <v>12.87994578</v>
      </c>
      <c r="AI107" s="1">
        <v>12.64863499</v>
      </c>
      <c r="AJ107" s="1">
        <v>12.604742229999999</v>
      </c>
      <c r="AK107" s="1">
        <v>12.995718030000001</v>
      </c>
      <c r="AL107" s="1">
        <v>12.889079580000001</v>
      </c>
      <c r="AM107" s="1">
        <v>12.481402190000001</v>
      </c>
      <c r="AN107" s="1">
        <v>12.419286039999999</v>
      </c>
      <c r="AO107" s="1">
        <v>12.094907210700001</v>
      </c>
      <c r="AP107" s="1">
        <v>12.210762000000001</v>
      </c>
    </row>
    <row r="108" spans="1:42" x14ac:dyDescent="0.25">
      <c r="A108" s="3">
        <v>42476</v>
      </c>
      <c r="B108" s="1">
        <v>10.394223569999999</v>
      </c>
      <c r="C108" s="1">
        <v>14.498374050000001</v>
      </c>
      <c r="D108" s="1">
        <v>13.560148999999999</v>
      </c>
      <c r="E108" s="1">
        <v>13.688893999999999</v>
      </c>
      <c r="F108" s="1">
        <v>13.244102</v>
      </c>
      <c r="G108" s="1">
        <v>13.752375000000001</v>
      </c>
      <c r="H108" s="1">
        <v>13.153865</v>
      </c>
      <c r="I108" s="1">
        <v>13.298014</v>
      </c>
      <c r="J108" s="1">
        <v>13.750999999999999</v>
      </c>
      <c r="K108" s="1">
        <v>12.989535</v>
      </c>
      <c r="L108" s="1">
        <v>13.395477</v>
      </c>
      <c r="M108" s="1">
        <v>13.536981511900001</v>
      </c>
      <c r="N108" s="1">
        <v>12.542573000000001</v>
      </c>
      <c r="O108" s="1">
        <v>12.485638</v>
      </c>
      <c r="P108" s="1">
        <v>13.01676</v>
      </c>
      <c r="Q108" s="1">
        <v>13.115651764000001</v>
      </c>
      <c r="R108" s="1">
        <v>13.425551</v>
      </c>
      <c r="S108" s="1">
        <v>13.106083</v>
      </c>
      <c r="T108" s="1">
        <v>12.595889</v>
      </c>
      <c r="U108" s="1">
        <v>12.590992999999999</v>
      </c>
      <c r="V108" s="1">
        <v>12.810383</v>
      </c>
      <c r="W108" s="1">
        <v>13.031212999999999</v>
      </c>
      <c r="X108" s="1">
        <v>13.591710000000001</v>
      </c>
      <c r="Y108" s="1">
        <v>12.784076000000001</v>
      </c>
      <c r="Z108" s="1">
        <v>13.265083000000001</v>
      </c>
      <c r="AA108" s="1">
        <v>12.656677</v>
      </c>
      <c r="AB108" s="1">
        <v>12.638798</v>
      </c>
      <c r="AC108" s="1">
        <v>12.341319</v>
      </c>
      <c r="AD108" s="1">
        <v>12.4957219231</v>
      </c>
      <c r="AE108" s="1">
        <v>12.3731823215</v>
      </c>
      <c r="AF108" s="1">
        <v>12.10453418</v>
      </c>
      <c r="AG108" s="1">
        <v>12.69586938</v>
      </c>
      <c r="AH108" s="1">
        <v>12.807479819999999</v>
      </c>
      <c r="AI108" s="1">
        <v>12.6317716</v>
      </c>
      <c r="AJ108" s="1">
        <v>12.545417929999999</v>
      </c>
      <c r="AK108" s="1">
        <v>12.97639028</v>
      </c>
      <c r="AL108" s="1">
        <v>12.84651451</v>
      </c>
      <c r="AM108" s="1">
        <v>12.430622270000001</v>
      </c>
      <c r="AN108" s="1">
        <v>12.394833800000001</v>
      </c>
      <c r="AO108" s="1">
        <v>12.0538466921</v>
      </c>
      <c r="AP108" s="1">
        <v>12.201373999999999</v>
      </c>
    </row>
    <row r="109" spans="1:42" x14ac:dyDescent="0.25">
      <c r="A109" s="3">
        <v>42477</v>
      </c>
      <c r="B109" s="1">
        <v>10.38276529</v>
      </c>
      <c r="C109" s="1">
        <v>14.472271709999999</v>
      </c>
      <c r="D109" s="1">
        <v>13.54833</v>
      </c>
      <c r="E109" s="1">
        <v>13.584491999999999</v>
      </c>
      <c r="F109" s="1">
        <v>13.23573</v>
      </c>
      <c r="G109" s="1">
        <v>13.734081</v>
      </c>
      <c r="H109" s="1">
        <v>13.158201</v>
      </c>
      <c r="I109" s="1">
        <v>13.282575</v>
      </c>
      <c r="J109" s="1">
        <v>13.695034</v>
      </c>
      <c r="K109" s="1">
        <v>13.078620000000001</v>
      </c>
      <c r="L109" s="1">
        <v>13.342174999999999</v>
      </c>
      <c r="M109" s="1">
        <v>13.419966534</v>
      </c>
      <c r="N109" s="1">
        <v>12.473960999999999</v>
      </c>
      <c r="O109" s="1">
        <v>12.457941999999999</v>
      </c>
      <c r="P109" s="1">
        <v>13.055459000000001</v>
      </c>
      <c r="Q109" s="1">
        <v>13.1114640484</v>
      </c>
      <c r="R109" s="1">
        <v>13.395424999999999</v>
      </c>
      <c r="S109" s="1">
        <v>13.096869999999999</v>
      </c>
      <c r="T109" s="1">
        <v>12.592200999999999</v>
      </c>
      <c r="U109" s="1">
        <v>12.571813000000001</v>
      </c>
      <c r="V109" s="1">
        <v>12.688770999999999</v>
      </c>
      <c r="W109" s="1">
        <v>13.055781</v>
      </c>
      <c r="X109" s="1">
        <v>13.456288000000001</v>
      </c>
      <c r="Y109" s="1">
        <v>12.726429</v>
      </c>
      <c r="Z109" s="1">
        <v>13.23203</v>
      </c>
      <c r="AA109" s="1">
        <v>12.566348</v>
      </c>
      <c r="AB109" s="1">
        <v>12.557620999999999</v>
      </c>
      <c r="AC109" s="1">
        <v>12.347256</v>
      </c>
      <c r="AD109" s="1">
        <v>12.508598795199999</v>
      </c>
      <c r="AE109" s="1">
        <v>12.3207291512</v>
      </c>
      <c r="AF109" s="1">
        <v>12.076963620000001</v>
      </c>
      <c r="AG109" s="1">
        <v>12.682557940000001</v>
      </c>
      <c r="AH109" s="1">
        <v>12.81540311</v>
      </c>
      <c r="AI109" s="1">
        <v>12.65767434</v>
      </c>
      <c r="AJ109" s="1">
        <v>12.49655177</v>
      </c>
      <c r="AK109" s="1">
        <v>12.978551230000001</v>
      </c>
      <c r="AL109" s="1">
        <v>12.78164428</v>
      </c>
      <c r="AM109" s="1">
        <v>12.23096632</v>
      </c>
      <c r="AN109" s="1">
        <v>12.42280847</v>
      </c>
      <c r="AO109" s="1">
        <v>12.0902744428</v>
      </c>
      <c r="AP109" s="1">
        <v>12.125238</v>
      </c>
    </row>
    <row r="110" spans="1:42" x14ac:dyDescent="0.25">
      <c r="A110" s="3">
        <v>42478</v>
      </c>
      <c r="B110" s="1">
        <v>10.33699586</v>
      </c>
      <c r="C110" s="1">
        <v>14.42499357</v>
      </c>
      <c r="D110" s="1">
        <v>13.618849000000001</v>
      </c>
      <c r="E110" s="1">
        <v>13.545344</v>
      </c>
      <c r="F110" s="1">
        <v>13.189711000000001</v>
      </c>
      <c r="G110" s="1">
        <v>13.780964000000001</v>
      </c>
      <c r="H110" s="1">
        <v>13.021464999999999</v>
      </c>
      <c r="I110" s="1">
        <v>13.227257</v>
      </c>
      <c r="J110" s="1">
        <v>13.715721</v>
      </c>
      <c r="K110" s="1">
        <v>13.019631</v>
      </c>
      <c r="L110" s="1">
        <v>13.356771</v>
      </c>
      <c r="M110" s="1">
        <v>13.340792216100001</v>
      </c>
      <c r="N110" s="1">
        <v>12.364183000000001</v>
      </c>
      <c r="O110" s="1">
        <v>12.4564</v>
      </c>
      <c r="P110" s="1">
        <v>13.054921999999999</v>
      </c>
      <c r="Q110" s="1">
        <v>13.0679829354</v>
      </c>
      <c r="R110" s="1">
        <v>13.380756</v>
      </c>
      <c r="S110" s="1">
        <v>13.091666</v>
      </c>
      <c r="T110" s="1">
        <v>12.596437999999999</v>
      </c>
      <c r="U110" s="1">
        <v>12.555894</v>
      </c>
      <c r="V110" s="1">
        <v>12.576195999999999</v>
      </c>
      <c r="W110" s="1">
        <v>13.063281</v>
      </c>
      <c r="X110" s="1">
        <v>13.293469</v>
      </c>
      <c r="Y110" s="1">
        <v>12.65544</v>
      </c>
      <c r="Z110" s="1">
        <v>13.224012</v>
      </c>
      <c r="AA110" s="1">
        <v>12.482151</v>
      </c>
      <c r="AB110" s="1">
        <v>12.478566000000001</v>
      </c>
      <c r="AC110" s="1">
        <v>12.296194</v>
      </c>
      <c r="AD110" s="1">
        <v>12.4465324599</v>
      </c>
      <c r="AE110" s="1">
        <v>12.2869369538</v>
      </c>
      <c r="AF110" s="1">
        <v>12.044225900000001</v>
      </c>
      <c r="AG110" s="1">
        <v>12.6542814</v>
      </c>
      <c r="AH110" s="1">
        <v>12.804901640000001</v>
      </c>
      <c r="AI110" s="1">
        <v>12.673760440000001</v>
      </c>
      <c r="AJ110" s="1">
        <v>12.492455509999999</v>
      </c>
      <c r="AK110" s="1">
        <v>12.891906799999999</v>
      </c>
      <c r="AL110" s="1">
        <v>12.71526169</v>
      </c>
      <c r="AM110" s="1">
        <v>12.053002830000001</v>
      </c>
      <c r="AN110" s="1">
        <v>12.384941299999999</v>
      </c>
      <c r="AO110" s="1">
        <v>12.039850978</v>
      </c>
      <c r="AP110" s="1">
        <v>12.131746</v>
      </c>
    </row>
    <row r="111" spans="1:42" x14ac:dyDescent="0.25">
      <c r="A111" s="3">
        <v>42479</v>
      </c>
      <c r="B111" s="1">
        <v>10.260438450000001</v>
      </c>
      <c r="C111" s="1">
        <v>14.412163290000001</v>
      </c>
      <c r="D111" s="1">
        <v>13.520837</v>
      </c>
      <c r="E111" s="1">
        <v>13.504073</v>
      </c>
      <c r="F111" s="1">
        <v>13.211764000000001</v>
      </c>
      <c r="G111" s="1">
        <v>13.734169</v>
      </c>
      <c r="H111" s="1">
        <v>12.963573999999999</v>
      </c>
      <c r="I111" s="1">
        <v>13.233768</v>
      </c>
      <c r="J111" s="1">
        <v>13.572803</v>
      </c>
      <c r="K111" s="1">
        <v>13.034007000000001</v>
      </c>
      <c r="L111" s="1">
        <v>13.344795</v>
      </c>
      <c r="M111" s="1">
        <v>13.2925342847</v>
      </c>
      <c r="N111" s="1">
        <v>12.364201</v>
      </c>
      <c r="O111" s="1">
        <v>12.388859</v>
      </c>
      <c r="P111" s="1">
        <v>12.993366</v>
      </c>
      <c r="Q111" s="1">
        <v>13.050044208399999</v>
      </c>
      <c r="R111" s="1">
        <v>13.326632999999999</v>
      </c>
      <c r="S111" s="1">
        <v>13.083781</v>
      </c>
      <c r="T111" s="1">
        <v>12.560434000000001</v>
      </c>
      <c r="U111" s="1">
        <v>12.55663</v>
      </c>
      <c r="V111" s="1">
        <v>12.434499000000001</v>
      </c>
      <c r="W111" s="1">
        <v>12.963312</v>
      </c>
      <c r="X111" s="1">
        <v>13.185254</v>
      </c>
      <c r="Y111" s="1">
        <v>12.635723</v>
      </c>
      <c r="Z111" s="1">
        <v>13.20753</v>
      </c>
      <c r="AA111" s="1">
        <v>12.519527</v>
      </c>
      <c r="AB111" s="1">
        <v>12.438212</v>
      </c>
      <c r="AC111" s="1">
        <v>12.344818999999999</v>
      </c>
      <c r="AD111" s="1">
        <v>12.3759501399</v>
      </c>
      <c r="AE111" s="1">
        <v>12.303322649</v>
      </c>
      <c r="AF111" s="1">
        <v>11.987902500000001</v>
      </c>
      <c r="AG111" s="1">
        <v>12.575386140000001</v>
      </c>
      <c r="AH111" s="1">
        <v>12.7704351</v>
      </c>
      <c r="AI111" s="1">
        <v>12.65463746</v>
      </c>
      <c r="AJ111" s="1">
        <v>12.44532974</v>
      </c>
      <c r="AK111" s="1">
        <v>12.862745029999999</v>
      </c>
      <c r="AL111" s="1">
        <v>12.69238524</v>
      </c>
      <c r="AM111" s="1">
        <v>12.02910763</v>
      </c>
      <c r="AN111" s="1">
        <v>12.31626165</v>
      </c>
      <c r="AO111" s="1">
        <v>11.932027574499999</v>
      </c>
      <c r="AP111" s="1">
        <v>12.142042</v>
      </c>
    </row>
    <row r="112" spans="1:42" x14ac:dyDescent="0.25">
      <c r="A112" s="3">
        <v>42480</v>
      </c>
      <c r="B112" s="1">
        <v>10.237810420000001</v>
      </c>
      <c r="C112" s="1">
        <v>14.41053346</v>
      </c>
      <c r="D112" s="1">
        <v>13.492708</v>
      </c>
      <c r="E112" s="1">
        <v>13.536873999999999</v>
      </c>
      <c r="F112" s="1">
        <v>13.091729000000001</v>
      </c>
      <c r="G112" s="1">
        <v>13.766453</v>
      </c>
      <c r="H112" s="1">
        <v>12.932801</v>
      </c>
      <c r="I112" s="1">
        <v>13.152972</v>
      </c>
      <c r="J112" s="1">
        <v>13.503088</v>
      </c>
      <c r="K112" s="1">
        <v>12.959612</v>
      </c>
      <c r="L112" s="1">
        <v>13.396224999999999</v>
      </c>
      <c r="M112" s="1">
        <v>13.2195506423</v>
      </c>
      <c r="N112" s="1">
        <v>12.345889</v>
      </c>
      <c r="O112" s="1">
        <v>12.342110999999999</v>
      </c>
      <c r="P112" s="1">
        <v>12.972640999999999</v>
      </c>
      <c r="Q112" s="1">
        <v>13.0662244459</v>
      </c>
      <c r="R112" s="1">
        <v>13.250394999999999</v>
      </c>
      <c r="S112" s="1">
        <v>13.099591999999999</v>
      </c>
      <c r="T112" s="1">
        <v>12.514951999999999</v>
      </c>
      <c r="U112" s="1">
        <v>12.571313999999999</v>
      </c>
      <c r="V112" s="1">
        <v>12.452272000000001</v>
      </c>
      <c r="W112" s="1">
        <v>12.902723999999999</v>
      </c>
      <c r="X112" s="1">
        <v>13.034738000000001</v>
      </c>
      <c r="Y112" s="1">
        <v>12.660375</v>
      </c>
      <c r="Z112" s="1">
        <v>13.182034</v>
      </c>
      <c r="AA112" s="1">
        <v>12.512553</v>
      </c>
      <c r="AB112" s="1">
        <v>12.401365</v>
      </c>
      <c r="AC112" s="1">
        <v>12.350007</v>
      </c>
      <c r="AD112" s="1">
        <v>12.407020921200001</v>
      </c>
      <c r="AE112" s="1">
        <v>12.300314245799999</v>
      </c>
      <c r="AF112" s="1">
        <v>11.97506274</v>
      </c>
      <c r="AG112" s="1">
        <v>12.511235579999999</v>
      </c>
      <c r="AH112" s="1">
        <v>12.80663814</v>
      </c>
      <c r="AI112" s="1">
        <v>12.65159517</v>
      </c>
      <c r="AJ112" s="1">
        <v>12.366132289999999</v>
      </c>
      <c r="AK112" s="1">
        <v>12.86973298</v>
      </c>
      <c r="AL112" s="1">
        <v>12.69017648</v>
      </c>
      <c r="AM112" s="1">
        <v>12.05859601</v>
      </c>
      <c r="AN112" s="1">
        <v>12.27560263</v>
      </c>
      <c r="AO112" s="1">
        <v>11.894420828599999</v>
      </c>
      <c r="AP112" s="1">
        <v>12.109475</v>
      </c>
    </row>
    <row r="113" spans="1:42" x14ac:dyDescent="0.25">
      <c r="A113" s="3">
        <v>42481</v>
      </c>
      <c r="B113" s="1">
        <v>10.17665334</v>
      </c>
      <c r="C113" s="1">
        <v>14.348051480000001</v>
      </c>
      <c r="D113" s="1">
        <v>13.457174999999999</v>
      </c>
      <c r="E113" s="1">
        <v>13.415423000000001</v>
      </c>
      <c r="F113" s="1">
        <v>13.045838</v>
      </c>
      <c r="G113" s="1">
        <v>13.645201</v>
      </c>
      <c r="H113" s="1">
        <v>12.975978</v>
      </c>
      <c r="I113" s="1">
        <v>13.130219</v>
      </c>
      <c r="J113" s="1">
        <v>13.416385</v>
      </c>
      <c r="K113" s="1">
        <v>12.944411000000001</v>
      </c>
      <c r="L113" s="1">
        <v>13.298990999999999</v>
      </c>
      <c r="M113" s="1">
        <v>13.148900880199999</v>
      </c>
      <c r="N113" s="1">
        <v>12.330617</v>
      </c>
      <c r="O113" s="1">
        <v>12.268993999999999</v>
      </c>
      <c r="P113" s="1">
        <v>12.999957</v>
      </c>
      <c r="Q113" s="1">
        <v>13.0482998818</v>
      </c>
      <c r="R113" s="1">
        <v>13.213469</v>
      </c>
      <c r="S113" s="1">
        <v>12.969340000000001</v>
      </c>
      <c r="T113" s="1">
        <v>12.471976</v>
      </c>
      <c r="U113" s="1">
        <v>12.565327999999999</v>
      </c>
      <c r="V113" s="1">
        <v>12.470708</v>
      </c>
      <c r="W113" s="1">
        <v>12.849831999999999</v>
      </c>
      <c r="X113" s="1">
        <v>13.015686000000001</v>
      </c>
      <c r="Y113" s="1">
        <v>12.668157000000001</v>
      </c>
      <c r="Z113" s="1">
        <v>13.067163000000001</v>
      </c>
      <c r="AA113" s="1">
        <v>12.526444</v>
      </c>
      <c r="AB113" s="1">
        <v>12.378143</v>
      </c>
      <c r="AC113" s="1">
        <v>12.319909000000001</v>
      </c>
      <c r="AD113" s="1">
        <v>12.414485381</v>
      </c>
      <c r="AE113" s="1">
        <v>12.2138658531</v>
      </c>
      <c r="AF113" s="1">
        <v>11.905559309999999</v>
      </c>
      <c r="AG113" s="1">
        <v>12.46717233</v>
      </c>
      <c r="AH113" s="1">
        <v>12.74744392</v>
      </c>
      <c r="AI113" s="1">
        <v>12.61351529</v>
      </c>
      <c r="AJ113" s="1">
        <v>12.297834</v>
      </c>
      <c r="AK113" s="1">
        <v>12.85609275</v>
      </c>
      <c r="AL113" s="1">
        <v>12.706712059999999</v>
      </c>
      <c r="AM113" s="1">
        <v>12.065356469999999</v>
      </c>
      <c r="AN113" s="1">
        <v>12.25687533</v>
      </c>
      <c r="AO113" s="1">
        <v>11.864852267</v>
      </c>
      <c r="AP113" s="1">
        <v>12.094638</v>
      </c>
    </row>
    <row r="114" spans="1:42" x14ac:dyDescent="0.25">
      <c r="A114" s="3">
        <v>42482</v>
      </c>
      <c r="B114" s="1">
        <v>10.15415524</v>
      </c>
      <c r="C114" s="1">
        <v>14.295603789999999</v>
      </c>
      <c r="D114" s="1">
        <v>13.488956</v>
      </c>
      <c r="E114" s="1">
        <v>13.369194</v>
      </c>
      <c r="F114" s="1">
        <v>13.055180999999999</v>
      </c>
      <c r="G114" s="1">
        <v>13.607429</v>
      </c>
      <c r="H114" s="1">
        <v>12.883924</v>
      </c>
      <c r="I114" s="1">
        <v>13.0701</v>
      </c>
      <c r="J114" s="1">
        <v>13.394436000000001</v>
      </c>
      <c r="K114" s="1">
        <v>12.911426000000001</v>
      </c>
      <c r="L114" s="1">
        <v>13.266453</v>
      </c>
      <c r="M114" s="1">
        <v>13.1791203326</v>
      </c>
      <c r="N114" s="1">
        <v>12.311222000000001</v>
      </c>
      <c r="O114" s="1">
        <v>12.233263000000001</v>
      </c>
      <c r="P114" s="1">
        <v>12.981718000000001</v>
      </c>
      <c r="Q114" s="1">
        <v>12.9893727577</v>
      </c>
      <c r="R114" s="1">
        <v>13.16591</v>
      </c>
      <c r="S114" s="1">
        <v>12.871483</v>
      </c>
      <c r="T114" s="1">
        <v>12.446534</v>
      </c>
      <c r="U114" s="1">
        <v>12.52074</v>
      </c>
      <c r="V114" s="1">
        <v>12.497016</v>
      </c>
      <c r="W114" s="1">
        <v>12.875017</v>
      </c>
      <c r="X114" s="1">
        <v>13.005903</v>
      </c>
      <c r="Y114" s="1">
        <v>12.645702</v>
      </c>
      <c r="Z114" s="1">
        <v>13.044964</v>
      </c>
      <c r="AA114" s="1">
        <v>12.480689999999999</v>
      </c>
      <c r="AB114" s="1">
        <v>12.386309000000001</v>
      </c>
      <c r="AC114" s="1">
        <v>12.285963000000001</v>
      </c>
      <c r="AD114" s="1">
        <v>12.3765167619</v>
      </c>
      <c r="AE114" s="1">
        <v>12.146407651800001</v>
      </c>
      <c r="AF114" s="1">
        <v>11.891301159999999</v>
      </c>
      <c r="AG114" s="1">
        <v>12.44139706</v>
      </c>
      <c r="AH114" s="1">
        <v>12.68887732</v>
      </c>
      <c r="AI114" s="1">
        <v>12.60904627</v>
      </c>
      <c r="AJ114" s="1">
        <v>12.22260168</v>
      </c>
      <c r="AK114" s="1">
        <v>12.82510937</v>
      </c>
      <c r="AL114" s="1">
        <v>12.586691160000001</v>
      </c>
      <c r="AM114" s="1">
        <v>12.057061689999999</v>
      </c>
      <c r="AN114" s="1">
        <v>12.210765650000001</v>
      </c>
      <c r="AO114" s="1">
        <v>11.7857537278</v>
      </c>
      <c r="AP114" s="1">
        <v>12.066495</v>
      </c>
    </row>
    <row r="115" spans="1:42" x14ac:dyDescent="0.25">
      <c r="A115" s="3">
        <v>42483</v>
      </c>
      <c r="B115" s="1">
        <v>10.065708880000001</v>
      </c>
      <c r="C115" s="1">
        <v>14.256809629999999</v>
      </c>
      <c r="D115" s="1">
        <v>13.430497000000001</v>
      </c>
      <c r="E115" s="1">
        <v>13.328457999999999</v>
      </c>
      <c r="F115" s="1">
        <v>13.134397999999999</v>
      </c>
      <c r="G115" s="1">
        <v>13.491778999999999</v>
      </c>
      <c r="H115" s="1">
        <v>12.875866</v>
      </c>
      <c r="I115" s="1">
        <v>13.08206</v>
      </c>
      <c r="J115" s="1">
        <v>13.298152999999999</v>
      </c>
      <c r="K115" s="1">
        <v>12.937846</v>
      </c>
      <c r="L115" s="1">
        <v>13.166625</v>
      </c>
      <c r="M115" s="1">
        <v>13.1008367639</v>
      </c>
      <c r="N115" s="1">
        <v>12.289261</v>
      </c>
      <c r="O115" s="1">
        <v>12.202450000000001</v>
      </c>
      <c r="P115" s="1">
        <v>12.911142</v>
      </c>
      <c r="Q115" s="1">
        <v>12.915748772500001</v>
      </c>
      <c r="R115" s="1">
        <v>13.121672999999999</v>
      </c>
      <c r="S115" s="1">
        <v>12.863300000000001</v>
      </c>
      <c r="T115" s="1">
        <v>12.338568</v>
      </c>
      <c r="U115" s="1">
        <v>12.466618</v>
      </c>
      <c r="V115" s="1">
        <v>12.431487000000001</v>
      </c>
      <c r="W115" s="1">
        <v>12.844594000000001</v>
      </c>
      <c r="X115" s="1">
        <v>13.043689000000001</v>
      </c>
      <c r="Y115" s="1">
        <v>12.706030999999999</v>
      </c>
      <c r="Z115" s="1">
        <v>12.987843</v>
      </c>
      <c r="AA115" s="1">
        <v>12.459804</v>
      </c>
      <c r="AB115" s="1">
        <v>12.41849</v>
      </c>
      <c r="AC115" s="1">
        <v>12.195983</v>
      </c>
      <c r="AD115" s="1">
        <v>12.337768501299999</v>
      </c>
      <c r="AE115" s="1">
        <v>12.093159072700001</v>
      </c>
      <c r="AF115" s="1">
        <v>11.88321337</v>
      </c>
      <c r="AG115" s="1">
        <v>12.362152310000001</v>
      </c>
      <c r="AH115" s="1">
        <v>12.632499409999999</v>
      </c>
      <c r="AI115" s="1">
        <v>12.54675232</v>
      </c>
      <c r="AJ115" s="1">
        <v>12.12060411</v>
      </c>
      <c r="AK115" s="1">
        <v>12.78435531</v>
      </c>
      <c r="AL115" s="1">
        <v>12.46404588</v>
      </c>
      <c r="AM115" s="1">
        <v>12.08337116</v>
      </c>
      <c r="AN115" s="1">
        <v>12.09412141</v>
      </c>
      <c r="AO115" s="1">
        <v>11.758563561300001</v>
      </c>
      <c r="AP115" s="1">
        <v>12.038360000000001</v>
      </c>
    </row>
    <row r="116" spans="1:42" x14ac:dyDescent="0.25">
      <c r="A116" s="3">
        <v>42484</v>
      </c>
      <c r="B116" s="1">
        <v>9.9572327349999998</v>
      </c>
      <c r="C116" s="1">
        <v>14.20343549</v>
      </c>
      <c r="D116" s="1">
        <v>13.438597</v>
      </c>
      <c r="E116" s="1">
        <v>13.351062000000001</v>
      </c>
      <c r="F116" s="1">
        <v>13.079025</v>
      </c>
      <c r="G116" s="1">
        <v>13.442923</v>
      </c>
      <c r="H116" s="1">
        <v>12.773213999999999</v>
      </c>
      <c r="I116" s="1">
        <v>13.013903000000001</v>
      </c>
      <c r="J116" s="1">
        <v>13.279643</v>
      </c>
      <c r="K116" s="1">
        <v>12.906179</v>
      </c>
      <c r="L116" s="1">
        <v>13.137331</v>
      </c>
      <c r="M116" s="1">
        <v>13.0819941465</v>
      </c>
      <c r="N116" s="1">
        <v>12.273522</v>
      </c>
      <c r="O116" s="1">
        <v>12.061578000000001</v>
      </c>
      <c r="P116" s="1">
        <v>12.840680000000001</v>
      </c>
      <c r="Q116" s="1">
        <v>12.843401976899999</v>
      </c>
      <c r="R116" s="1">
        <v>13.085324</v>
      </c>
      <c r="S116" s="1">
        <v>12.852414</v>
      </c>
      <c r="T116" s="1">
        <v>12.26661</v>
      </c>
      <c r="U116" s="1">
        <v>12.448943</v>
      </c>
      <c r="V116" s="1">
        <v>12.397442</v>
      </c>
      <c r="W116" s="1">
        <v>12.810636000000001</v>
      </c>
      <c r="X116" s="1">
        <v>13.005737999999999</v>
      </c>
      <c r="Y116" s="1">
        <v>12.706718</v>
      </c>
      <c r="Z116" s="1">
        <v>12.981367000000001</v>
      </c>
      <c r="AA116" s="1">
        <v>12.456723999999999</v>
      </c>
      <c r="AB116" s="1">
        <v>12.350223</v>
      </c>
      <c r="AC116" s="1">
        <v>12.111819000000001</v>
      </c>
      <c r="AD116" s="1">
        <v>12.3480749629</v>
      </c>
      <c r="AE116" s="1">
        <v>12.0241338217</v>
      </c>
      <c r="AF116" s="1">
        <v>11.83784591</v>
      </c>
      <c r="AG116" s="1">
        <v>12.320567670000001</v>
      </c>
      <c r="AH116" s="1">
        <v>12.602666879999999</v>
      </c>
      <c r="AI116" s="1">
        <v>12.41773643</v>
      </c>
      <c r="AJ116" s="1">
        <v>12.02470671</v>
      </c>
      <c r="AK116" s="1">
        <v>12.79013473</v>
      </c>
      <c r="AL116" s="1">
        <v>12.378791919999999</v>
      </c>
      <c r="AM116" s="1">
        <v>12.175691840000001</v>
      </c>
      <c r="AN116" s="1">
        <v>11.921768950000001</v>
      </c>
      <c r="AO116" s="1">
        <v>11.6615618053</v>
      </c>
      <c r="AP116" s="1">
        <v>11.998877999999999</v>
      </c>
    </row>
    <row r="117" spans="1:42" x14ac:dyDescent="0.25">
      <c r="A117" s="3">
        <v>42485</v>
      </c>
      <c r="B117" s="1">
        <v>9.8597379350000001</v>
      </c>
      <c r="C117" s="1">
        <v>14.15252649</v>
      </c>
      <c r="D117" s="1">
        <v>13.407646</v>
      </c>
      <c r="E117" s="1">
        <v>13.258516</v>
      </c>
      <c r="F117" s="1">
        <v>13.091773999999999</v>
      </c>
      <c r="G117" s="1">
        <v>13.386574</v>
      </c>
      <c r="H117" s="1">
        <v>12.740137000000001</v>
      </c>
      <c r="I117" s="1">
        <v>13.012661</v>
      </c>
      <c r="J117" s="1">
        <v>13.228496</v>
      </c>
      <c r="K117" s="1">
        <v>12.931277</v>
      </c>
      <c r="L117" s="1">
        <v>13.01951</v>
      </c>
      <c r="M117" s="1">
        <v>13.058713880299999</v>
      </c>
      <c r="N117" s="1">
        <v>12.232214000000001</v>
      </c>
      <c r="O117" s="1">
        <v>11.966673999999999</v>
      </c>
      <c r="P117" s="1">
        <v>12.812665000000001</v>
      </c>
      <c r="Q117" s="1">
        <v>12.7782898315</v>
      </c>
      <c r="R117" s="1">
        <v>12.995316000000001</v>
      </c>
      <c r="S117" s="1">
        <v>12.817387999999999</v>
      </c>
      <c r="T117" s="1">
        <v>12.102644</v>
      </c>
      <c r="U117" s="1">
        <v>12.388159999999999</v>
      </c>
      <c r="V117" s="1">
        <v>12.447953999999999</v>
      </c>
      <c r="W117" s="1">
        <v>12.756257</v>
      </c>
      <c r="X117" s="1">
        <v>12.963227</v>
      </c>
      <c r="Y117" s="1">
        <v>12.655027</v>
      </c>
      <c r="Z117" s="1">
        <v>13.004631</v>
      </c>
      <c r="AA117" s="1">
        <v>12.433018000000001</v>
      </c>
      <c r="AB117" s="1">
        <v>12.305600999999999</v>
      </c>
      <c r="AC117" s="1">
        <v>12.064026999999999</v>
      </c>
      <c r="AD117" s="1">
        <v>12.271675782699999</v>
      </c>
      <c r="AE117" s="1">
        <v>11.990203923899999</v>
      </c>
      <c r="AF117" s="1">
        <v>11.76214135</v>
      </c>
      <c r="AG117" s="1">
        <v>12.26869613</v>
      </c>
      <c r="AH117" s="1">
        <v>12.612879879999999</v>
      </c>
      <c r="AI117" s="1">
        <v>12.33376048</v>
      </c>
      <c r="AJ117" s="1">
        <v>11.875563209999999</v>
      </c>
      <c r="AK117" s="1">
        <v>12.7091981</v>
      </c>
      <c r="AL117" s="1">
        <v>12.269346929999999</v>
      </c>
      <c r="AM117" s="1">
        <v>12.20217925</v>
      </c>
      <c r="AN117" s="1">
        <v>11.888376279999999</v>
      </c>
      <c r="AO117" s="1">
        <v>11.5603250819</v>
      </c>
      <c r="AP117" s="1">
        <v>11.93717</v>
      </c>
    </row>
    <row r="118" spans="1:42" x14ac:dyDescent="0.25">
      <c r="A118" s="3">
        <v>42486</v>
      </c>
      <c r="B118" s="1">
        <v>9.7505956289999993</v>
      </c>
      <c r="C118" s="1">
        <v>14.0862894</v>
      </c>
      <c r="D118" s="1">
        <v>13.449762</v>
      </c>
      <c r="E118" s="1">
        <v>13.235512</v>
      </c>
      <c r="F118" s="1">
        <v>13.020514</v>
      </c>
      <c r="G118" s="1">
        <v>13.400591</v>
      </c>
      <c r="H118" s="1">
        <v>12.680588999999999</v>
      </c>
      <c r="I118" s="1">
        <v>12.950094</v>
      </c>
      <c r="J118" s="1">
        <v>13.25887</v>
      </c>
      <c r="K118" s="1">
        <v>12.868956000000001</v>
      </c>
      <c r="L118" s="1">
        <v>12.973084999999999</v>
      </c>
      <c r="M118" s="1">
        <v>12.9758142013</v>
      </c>
      <c r="N118" s="1">
        <v>12.212588</v>
      </c>
      <c r="O118" s="1">
        <v>11.923114999999999</v>
      </c>
      <c r="P118" s="1">
        <v>12.742775</v>
      </c>
      <c r="Q118" s="1">
        <v>12.792976700500001</v>
      </c>
      <c r="R118" s="1">
        <v>12.939913000000001</v>
      </c>
      <c r="S118" s="1">
        <v>12.780212000000001</v>
      </c>
      <c r="T118" s="1">
        <v>12.084447000000001</v>
      </c>
      <c r="U118" s="1">
        <v>12.357832999999999</v>
      </c>
      <c r="V118" s="1">
        <v>12.485916</v>
      </c>
      <c r="W118" s="1">
        <v>12.713425000000001</v>
      </c>
      <c r="X118" s="1">
        <v>12.969314000000001</v>
      </c>
      <c r="Y118" s="1">
        <v>12.603942999999999</v>
      </c>
      <c r="Z118" s="1">
        <v>12.945959</v>
      </c>
      <c r="AA118" s="1">
        <v>12.365389</v>
      </c>
      <c r="AB118" s="1">
        <v>12.182993</v>
      </c>
      <c r="AC118" s="1">
        <v>11.998172</v>
      </c>
      <c r="AD118" s="1">
        <v>12.132071074200001</v>
      </c>
      <c r="AE118" s="1">
        <v>11.9262848704</v>
      </c>
      <c r="AF118" s="1">
        <v>11.70613919</v>
      </c>
      <c r="AG118" s="1">
        <v>12.27407474</v>
      </c>
      <c r="AH118" s="1">
        <v>12.577485250000001</v>
      </c>
      <c r="AI118" s="1">
        <v>12.283649580000001</v>
      </c>
      <c r="AJ118" s="1">
        <v>11.78641548</v>
      </c>
      <c r="AK118" s="1">
        <v>12.57711862</v>
      </c>
      <c r="AL118" s="1">
        <v>12.166156669999999</v>
      </c>
      <c r="AM118" s="1">
        <v>12.207894700000001</v>
      </c>
      <c r="AN118" s="1">
        <v>11.890884460000001</v>
      </c>
      <c r="AO118" s="1">
        <v>11.4741459906</v>
      </c>
      <c r="AP118" s="1">
        <v>11.886585999999999</v>
      </c>
    </row>
    <row r="119" spans="1:42" x14ac:dyDescent="0.25">
      <c r="A119" s="3">
        <v>42487</v>
      </c>
      <c r="B119" s="1">
        <v>9.6772536040000006</v>
      </c>
      <c r="C119" s="1">
        <v>14.060115420000001</v>
      </c>
      <c r="D119" s="1">
        <v>13.352906000000001</v>
      </c>
      <c r="E119" s="1">
        <v>13.175288</v>
      </c>
      <c r="F119" s="1">
        <v>13.020859</v>
      </c>
      <c r="G119" s="1">
        <v>13.347845</v>
      </c>
      <c r="H119" s="1">
        <v>12.695665</v>
      </c>
      <c r="I119" s="1">
        <v>12.950215999999999</v>
      </c>
      <c r="J119" s="1">
        <v>13.182974</v>
      </c>
      <c r="K119" s="1">
        <v>12.877744</v>
      </c>
      <c r="L119" s="1">
        <v>12.869222000000001</v>
      </c>
      <c r="M119" s="1">
        <v>12.9528887761</v>
      </c>
      <c r="N119" s="1">
        <v>12.184858</v>
      </c>
      <c r="O119" s="1">
        <v>11.874485999999999</v>
      </c>
      <c r="P119" s="1">
        <v>12.706064</v>
      </c>
      <c r="Q119" s="1">
        <v>12.749815096600001</v>
      </c>
      <c r="R119" s="1">
        <v>12.799306</v>
      </c>
      <c r="S119" s="1">
        <v>12.745540999999999</v>
      </c>
      <c r="T119" s="1">
        <v>12.154522999999999</v>
      </c>
      <c r="U119" s="1">
        <v>12.290621</v>
      </c>
      <c r="V119" s="1">
        <v>12.383464999999999</v>
      </c>
      <c r="W119" s="1">
        <v>12.637798999999999</v>
      </c>
      <c r="X119" s="1">
        <v>12.951093</v>
      </c>
      <c r="Y119" s="1">
        <v>12.581376000000001</v>
      </c>
      <c r="Z119" s="1">
        <v>12.905431999999999</v>
      </c>
      <c r="AA119" s="1">
        <v>12.277289</v>
      </c>
      <c r="AB119" s="1">
        <v>12.156685</v>
      </c>
      <c r="AC119" s="1">
        <v>11.928796</v>
      </c>
      <c r="AD119" s="1">
        <v>12.0937162985</v>
      </c>
      <c r="AE119" s="1">
        <v>11.823533815999999</v>
      </c>
      <c r="AF119" s="1">
        <v>11.65177503</v>
      </c>
      <c r="AG119" s="1">
        <v>12.232205220000001</v>
      </c>
      <c r="AH119" s="1">
        <v>12.454349219999999</v>
      </c>
      <c r="AI119" s="1">
        <v>12.30513706</v>
      </c>
      <c r="AJ119" s="1">
        <v>11.68275281</v>
      </c>
      <c r="AK119" s="1">
        <v>12.427110369999999</v>
      </c>
      <c r="AL119" s="1">
        <v>12.131042600000001</v>
      </c>
      <c r="AM119" s="1">
        <v>12.191489689999999</v>
      </c>
      <c r="AN119" s="1">
        <v>11.895248499999999</v>
      </c>
      <c r="AO119" s="1">
        <v>11.403164535</v>
      </c>
      <c r="AP119" s="1">
        <v>11.868062999999999</v>
      </c>
    </row>
    <row r="120" spans="1:42" x14ac:dyDescent="0.25">
      <c r="A120" s="3">
        <v>42488</v>
      </c>
      <c r="B120" s="1">
        <v>9.6507158620000002</v>
      </c>
      <c r="C120" s="1">
        <v>14.04803998</v>
      </c>
      <c r="D120" s="1">
        <v>13.336703999999999</v>
      </c>
      <c r="E120" s="1">
        <v>13.190912000000001</v>
      </c>
      <c r="F120" s="1">
        <v>12.958646999999999</v>
      </c>
      <c r="G120" s="1">
        <v>13.358991</v>
      </c>
      <c r="H120" s="1">
        <v>12.65577</v>
      </c>
      <c r="I120" s="1">
        <v>12.754937</v>
      </c>
      <c r="J120" s="1">
        <v>13.173011000000001</v>
      </c>
      <c r="K120" s="1">
        <v>12.810991</v>
      </c>
      <c r="L120" s="1">
        <v>12.823148</v>
      </c>
      <c r="M120" s="1">
        <v>12.888635111599999</v>
      </c>
      <c r="N120" s="1">
        <v>12.083033</v>
      </c>
      <c r="O120" s="1">
        <v>11.832837</v>
      </c>
      <c r="P120" s="1">
        <v>12.641489</v>
      </c>
      <c r="Q120" s="1">
        <v>12.7196090148</v>
      </c>
      <c r="R120" s="1">
        <v>12.717314</v>
      </c>
      <c r="S120" s="1">
        <v>12.677972</v>
      </c>
      <c r="T120" s="1">
        <v>12.154438000000001</v>
      </c>
      <c r="U120" s="1">
        <v>12.250321</v>
      </c>
      <c r="V120" s="1">
        <v>12.324814999999999</v>
      </c>
      <c r="W120" s="1">
        <v>12.538546999999999</v>
      </c>
      <c r="X120" s="1">
        <v>12.950578</v>
      </c>
      <c r="Y120" s="1">
        <v>12.532997</v>
      </c>
      <c r="Z120" s="1">
        <v>12.875413999999999</v>
      </c>
      <c r="AA120" s="1">
        <v>12.242101999999999</v>
      </c>
      <c r="AB120" s="1">
        <v>12.101761</v>
      </c>
      <c r="AC120" s="1">
        <v>11.895388000000001</v>
      </c>
      <c r="AD120" s="1">
        <v>12.006915413</v>
      </c>
      <c r="AE120" s="1">
        <v>11.7331455489</v>
      </c>
      <c r="AF120" s="1">
        <v>11.6927577</v>
      </c>
      <c r="AG120" s="1">
        <v>12.23297213</v>
      </c>
      <c r="AH120" s="1">
        <v>12.403171479999999</v>
      </c>
      <c r="AI120" s="1">
        <v>12.237008619999999</v>
      </c>
      <c r="AJ120" s="1">
        <v>11.65094524</v>
      </c>
      <c r="AK120" s="1">
        <v>12.3189513</v>
      </c>
      <c r="AL120" s="1">
        <v>12.08707347</v>
      </c>
      <c r="AM120" s="1">
        <v>12.11994219</v>
      </c>
      <c r="AN120" s="1">
        <v>11.929220340000001</v>
      </c>
      <c r="AO120" s="1">
        <v>11.3734261252</v>
      </c>
      <c r="AP120" s="1">
        <v>11.836225000000001</v>
      </c>
    </row>
    <row r="121" spans="1:42" x14ac:dyDescent="0.25">
      <c r="A121" s="3">
        <v>42489</v>
      </c>
      <c r="B121" s="1">
        <v>9.6260802650000006</v>
      </c>
      <c r="C121" s="1">
        <v>14.00656845</v>
      </c>
      <c r="D121" s="1">
        <v>13.13776</v>
      </c>
      <c r="E121" s="1">
        <v>13.098345999999999</v>
      </c>
      <c r="F121" s="1">
        <v>12.962507</v>
      </c>
      <c r="G121" s="1">
        <v>13.292602</v>
      </c>
      <c r="H121" s="1">
        <v>12.692971</v>
      </c>
      <c r="I121" s="1">
        <v>12.627865999999999</v>
      </c>
      <c r="J121" s="1">
        <v>13.135687000000001</v>
      </c>
      <c r="K121" s="1">
        <v>12.791563</v>
      </c>
      <c r="L121" s="1">
        <v>12.769062999999999</v>
      </c>
      <c r="M121" s="1">
        <v>12.8240855532</v>
      </c>
      <c r="N121" s="1">
        <v>12.026735</v>
      </c>
      <c r="O121" s="1">
        <v>11.758435</v>
      </c>
      <c r="P121" s="1">
        <v>12.634766000000001</v>
      </c>
      <c r="Q121" s="1">
        <v>12.6670393793</v>
      </c>
      <c r="R121" s="1">
        <v>12.674564999999999</v>
      </c>
      <c r="S121" s="1">
        <v>12.604476</v>
      </c>
      <c r="T121" s="1">
        <v>12.135657</v>
      </c>
      <c r="U121" s="1">
        <v>12.181964000000001</v>
      </c>
      <c r="V121" s="1">
        <v>12.317349</v>
      </c>
      <c r="W121" s="1">
        <v>12.54621</v>
      </c>
      <c r="X121" s="1">
        <v>12.923080000000001</v>
      </c>
      <c r="Y121" s="1">
        <v>12.527037</v>
      </c>
      <c r="Z121" s="1">
        <v>12.797817</v>
      </c>
      <c r="AA121" s="1">
        <v>12.233141</v>
      </c>
      <c r="AB121" s="1">
        <v>12.014405</v>
      </c>
      <c r="AC121" s="1">
        <v>11.914870000000001</v>
      </c>
      <c r="AD121" s="1">
        <v>11.984228035699999</v>
      </c>
      <c r="AE121" s="1">
        <v>11.664309792099999</v>
      </c>
      <c r="AF121" s="1">
        <v>11.720498299999999</v>
      </c>
      <c r="AG121" s="1">
        <v>12.25019717</v>
      </c>
      <c r="AH121" s="1">
        <v>12.356573900000001</v>
      </c>
      <c r="AI121" s="1">
        <v>12.177306359999999</v>
      </c>
      <c r="AJ121" s="1">
        <v>11.63973298</v>
      </c>
      <c r="AK121" s="1">
        <v>12.207178649999999</v>
      </c>
      <c r="AL121" s="1">
        <v>11.98875303</v>
      </c>
      <c r="AM121" s="1">
        <v>12.078098410000001</v>
      </c>
      <c r="AN121" s="1">
        <v>11.93813688</v>
      </c>
      <c r="AO121" s="1">
        <v>11.351042510999999</v>
      </c>
      <c r="AP121" s="1">
        <v>11.794435999999999</v>
      </c>
    </row>
    <row r="122" spans="1:42" x14ac:dyDescent="0.25">
      <c r="A122" s="3">
        <v>42490</v>
      </c>
      <c r="B122" s="1">
        <v>9.4685033020000002</v>
      </c>
      <c r="C122" s="1">
        <v>13.96253602</v>
      </c>
      <c r="D122" s="1">
        <v>13.024741000000001</v>
      </c>
      <c r="E122" s="1">
        <v>13.071526</v>
      </c>
      <c r="F122" s="1">
        <v>12.915520000000001</v>
      </c>
      <c r="G122" s="1">
        <v>13.287481</v>
      </c>
      <c r="H122" s="1">
        <v>12.606195</v>
      </c>
      <c r="I122" s="1">
        <v>12.609505</v>
      </c>
      <c r="J122" s="1">
        <v>13.168191999999999</v>
      </c>
      <c r="K122" s="1">
        <v>12.706194</v>
      </c>
      <c r="L122" s="1">
        <v>12.787528</v>
      </c>
      <c r="M122" s="1">
        <v>12.7590473352</v>
      </c>
      <c r="N122" s="1">
        <v>12.048963000000001</v>
      </c>
      <c r="O122" s="1">
        <v>11.747742000000001</v>
      </c>
      <c r="P122" s="1">
        <v>12.534689999999999</v>
      </c>
      <c r="Q122" s="1">
        <v>12.5576118658</v>
      </c>
      <c r="R122" s="1">
        <v>12.654405000000001</v>
      </c>
      <c r="S122" s="1">
        <v>12.586402</v>
      </c>
      <c r="T122" s="1">
        <v>12.067952999999999</v>
      </c>
      <c r="U122" s="1">
        <v>12.074560999999999</v>
      </c>
      <c r="V122" s="1">
        <v>12.332871000000001</v>
      </c>
      <c r="W122" s="1">
        <v>12.51709</v>
      </c>
      <c r="X122" s="1">
        <v>12.856306</v>
      </c>
      <c r="Y122" s="1">
        <v>12.530912000000001</v>
      </c>
      <c r="Z122" s="1">
        <v>12.612375999999999</v>
      </c>
      <c r="AA122" s="1">
        <v>12.132591</v>
      </c>
      <c r="AB122" s="1">
        <v>11.985991</v>
      </c>
      <c r="AC122" s="1">
        <v>11.917427999999999</v>
      </c>
      <c r="AD122" s="1">
        <v>12.012548062900001</v>
      </c>
      <c r="AE122" s="1">
        <v>11.572466174700001</v>
      </c>
      <c r="AF122" s="1">
        <v>11.74893097</v>
      </c>
      <c r="AG122" s="1">
        <v>12.25720886</v>
      </c>
      <c r="AH122" s="1">
        <v>12.27943844</v>
      </c>
      <c r="AI122" s="1">
        <v>12.077162810000001</v>
      </c>
      <c r="AJ122" s="1">
        <v>11.55645417</v>
      </c>
      <c r="AK122" s="1">
        <v>12.126124750000001</v>
      </c>
      <c r="AL122" s="1">
        <v>11.90488817</v>
      </c>
      <c r="AM122" s="1">
        <v>12.032904370000001</v>
      </c>
      <c r="AN122" s="1">
        <v>11.93608369</v>
      </c>
      <c r="AO122" s="1">
        <v>11.2420921798</v>
      </c>
      <c r="AP122" s="1">
        <v>11.722769</v>
      </c>
    </row>
    <row r="123" spans="1:42" x14ac:dyDescent="0.25">
      <c r="A123" s="3">
        <v>42491</v>
      </c>
      <c r="B123" s="1">
        <v>9.3439757700000001</v>
      </c>
      <c r="C123" s="1">
        <v>13.87465102</v>
      </c>
      <c r="D123" s="1">
        <v>12.882412</v>
      </c>
      <c r="E123" s="1">
        <v>12.997534999999999</v>
      </c>
      <c r="F123" s="1">
        <v>12.937355999999999</v>
      </c>
      <c r="G123" s="1">
        <v>13.167529</v>
      </c>
      <c r="H123" s="1">
        <v>12.588684000000001</v>
      </c>
      <c r="I123" s="1">
        <v>12.662556</v>
      </c>
      <c r="J123" s="1">
        <v>13.124407</v>
      </c>
      <c r="K123" s="1">
        <v>12.673056000000001</v>
      </c>
      <c r="L123" s="1">
        <v>12.638977000000001</v>
      </c>
      <c r="M123" s="1">
        <v>12.7529611561</v>
      </c>
      <c r="N123" s="1">
        <v>11.99274</v>
      </c>
      <c r="O123" s="1">
        <v>11.695660999999999</v>
      </c>
      <c r="P123" s="1">
        <v>12.499623</v>
      </c>
      <c r="Q123" s="1">
        <v>12.5003479655</v>
      </c>
      <c r="R123" s="1">
        <v>12.650748</v>
      </c>
      <c r="S123" s="1">
        <v>12.546766999999999</v>
      </c>
      <c r="T123" s="1">
        <v>11.996352999999999</v>
      </c>
      <c r="U123" s="1">
        <v>12.065519999999999</v>
      </c>
      <c r="V123" s="1">
        <v>12.362183999999999</v>
      </c>
      <c r="W123" s="1">
        <v>12.448798999999999</v>
      </c>
      <c r="X123" s="1">
        <v>12.790412999999999</v>
      </c>
      <c r="Y123" s="1">
        <v>12.439432999999999</v>
      </c>
      <c r="Z123" s="1">
        <v>12.621801</v>
      </c>
      <c r="AA123" s="1">
        <v>12.079886999999999</v>
      </c>
      <c r="AB123" s="1">
        <v>11.958102</v>
      </c>
      <c r="AC123" s="1">
        <v>11.900548000000001</v>
      </c>
      <c r="AD123" s="1">
        <v>12.0082272598</v>
      </c>
      <c r="AE123" s="1">
        <v>11.4359725582</v>
      </c>
      <c r="AF123" s="1">
        <v>11.791278950000001</v>
      </c>
      <c r="AG123" s="1">
        <v>12.213727499999999</v>
      </c>
      <c r="AH123" s="1">
        <v>12.33553957</v>
      </c>
      <c r="AI123" s="1">
        <v>11.994978959999999</v>
      </c>
      <c r="AJ123" s="1">
        <v>11.497955989999999</v>
      </c>
      <c r="AK123" s="1">
        <v>12.017863820000001</v>
      </c>
      <c r="AL123" s="1">
        <v>11.805356359999999</v>
      </c>
      <c r="AM123" s="1">
        <v>11.86648714</v>
      </c>
      <c r="AN123" s="1">
        <v>11.868348579999999</v>
      </c>
      <c r="AO123" s="1">
        <v>11.1318415229</v>
      </c>
      <c r="AP123" s="1">
        <v>11.720145</v>
      </c>
    </row>
    <row r="124" spans="1:42" x14ac:dyDescent="0.25">
      <c r="A124" s="3">
        <v>42492</v>
      </c>
      <c r="B124" s="1">
        <v>9.2737663710000007</v>
      </c>
      <c r="C124" s="1">
        <v>13.852735770000001</v>
      </c>
      <c r="D124" s="1">
        <v>12.840234000000001</v>
      </c>
      <c r="E124" s="1">
        <v>12.991182</v>
      </c>
      <c r="F124" s="1">
        <v>12.885244</v>
      </c>
      <c r="G124" s="1">
        <v>13.112693</v>
      </c>
      <c r="H124" s="1">
        <v>12.503909999999999</v>
      </c>
      <c r="I124" s="1">
        <v>12.566708999999999</v>
      </c>
      <c r="J124" s="1">
        <v>13.141869</v>
      </c>
      <c r="K124" s="1">
        <v>12.592639</v>
      </c>
      <c r="L124" s="1">
        <v>12.565317</v>
      </c>
      <c r="M124" s="1">
        <v>12.6541068916</v>
      </c>
      <c r="N124" s="1">
        <v>11.992872999999999</v>
      </c>
      <c r="O124" s="1">
        <v>11.655455</v>
      </c>
      <c r="P124" s="1">
        <v>12.450621</v>
      </c>
      <c r="Q124" s="1">
        <v>12.3812686602</v>
      </c>
      <c r="R124" s="1">
        <v>12.589174999999999</v>
      </c>
      <c r="S124" s="1">
        <v>12.539307000000001</v>
      </c>
      <c r="T124" s="1">
        <v>11.950906</v>
      </c>
      <c r="U124" s="1">
        <v>12.036337</v>
      </c>
      <c r="V124" s="1">
        <v>12.372902</v>
      </c>
      <c r="W124" s="1">
        <v>12.443762</v>
      </c>
      <c r="X124" s="1">
        <v>12.734000999999999</v>
      </c>
      <c r="Y124" s="1">
        <v>12.354025</v>
      </c>
      <c r="Z124" s="1">
        <v>12.592435999999999</v>
      </c>
      <c r="AA124" s="1">
        <v>12.063941</v>
      </c>
      <c r="AB124" s="1">
        <v>11.864368000000001</v>
      </c>
      <c r="AC124" s="1">
        <v>11.837446999999999</v>
      </c>
      <c r="AD124" s="1">
        <v>11.951958284</v>
      </c>
      <c r="AE124" s="1">
        <v>11.393185563099999</v>
      </c>
      <c r="AF124" s="1">
        <v>11.76588654</v>
      </c>
      <c r="AG124" s="1">
        <v>12.198442699999999</v>
      </c>
      <c r="AH124" s="1">
        <v>12.319405270000001</v>
      </c>
      <c r="AI124" s="1">
        <v>11.90767327</v>
      </c>
      <c r="AJ124" s="1">
        <v>11.479558389999999</v>
      </c>
      <c r="AK124" s="1">
        <v>12.012164909999999</v>
      </c>
      <c r="AL124" s="1">
        <v>11.752512879999999</v>
      </c>
      <c r="AM124" s="1">
        <v>11.760120669999999</v>
      </c>
      <c r="AN124" s="1">
        <v>11.849293619999999</v>
      </c>
      <c r="AO124" s="1">
        <v>11.0473489304</v>
      </c>
      <c r="AP124" s="1">
        <v>11.701387</v>
      </c>
    </row>
    <row r="125" spans="1:42" x14ac:dyDescent="0.25">
      <c r="A125" s="3">
        <v>42493</v>
      </c>
      <c r="B125" s="1">
        <v>9.269178148</v>
      </c>
      <c r="C125" s="1">
        <v>13.80857409</v>
      </c>
      <c r="D125" s="1">
        <v>12.782511</v>
      </c>
      <c r="E125" s="1">
        <v>12.851933000000001</v>
      </c>
      <c r="F125" s="1">
        <v>12.903487</v>
      </c>
      <c r="G125" s="1">
        <v>13.040088000000001</v>
      </c>
      <c r="H125" s="1">
        <v>12.48143</v>
      </c>
      <c r="I125" s="1">
        <v>12.539512</v>
      </c>
      <c r="J125" s="1">
        <v>13.04814</v>
      </c>
      <c r="K125" s="1">
        <v>12.563751999999999</v>
      </c>
      <c r="L125" s="1">
        <v>12.499169</v>
      </c>
      <c r="M125" s="1">
        <v>12.6489447525</v>
      </c>
      <c r="N125" s="1">
        <v>12.004932</v>
      </c>
      <c r="O125" s="1">
        <v>11.637810999999999</v>
      </c>
      <c r="P125" s="1">
        <v>12.432456999999999</v>
      </c>
      <c r="Q125" s="1">
        <v>12.2995493596</v>
      </c>
      <c r="R125" s="1">
        <v>12.530911</v>
      </c>
      <c r="S125" s="1">
        <v>12.520117000000001</v>
      </c>
      <c r="T125" s="1">
        <v>11.937357</v>
      </c>
      <c r="U125" s="1">
        <v>11.986432000000001</v>
      </c>
      <c r="V125" s="1">
        <v>12.292184000000001</v>
      </c>
      <c r="W125" s="1">
        <v>12.484207</v>
      </c>
      <c r="X125" s="1">
        <v>12.724697000000001</v>
      </c>
      <c r="Y125" s="1">
        <v>12.206110000000001</v>
      </c>
      <c r="Z125" s="1">
        <v>12.536581999999999</v>
      </c>
      <c r="AA125" s="1">
        <v>12.026911</v>
      </c>
      <c r="AB125" s="1">
        <v>11.891263</v>
      </c>
      <c r="AC125" s="1">
        <v>11.839964999999999</v>
      </c>
      <c r="AD125" s="1">
        <v>11.900400425400001</v>
      </c>
      <c r="AE125" s="1">
        <v>11.3057981953</v>
      </c>
      <c r="AF125" s="1">
        <v>11.76644183</v>
      </c>
      <c r="AG125" s="1">
        <v>12.15972212</v>
      </c>
      <c r="AH125" s="1">
        <v>12.26770921</v>
      </c>
      <c r="AI125" s="1">
        <v>11.823610090000001</v>
      </c>
      <c r="AJ125" s="1">
        <v>11.3869816</v>
      </c>
      <c r="AK125" s="1">
        <v>11.954264119999999</v>
      </c>
      <c r="AL125" s="1">
        <v>11.68102856</v>
      </c>
      <c r="AM125" s="1">
        <v>11.77828311</v>
      </c>
      <c r="AN125" s="1">
        <v>11.826220490000001</v>
      </c>
      <c r="AO125" s="1">
        <v>10.979735221</v>
      </c>
      <c r="AP125" s="1">
        <v>11.692964</v>
      </c>
    </row>
    <row r="126" spans="1:42" x14ac:dyDescent="0.25">
      <c r="A126" s="3">
        <v>42494</v>
      </c>
      <c r="B126" s="1">
        <v>9.2401123970000008</v>
      </c>
      <c r="C126" s="1">
        <v>13.77826059</v>
      </c>
      <c r="D126" s="1">
        <v>12.792767</v>
      </c>
      <c r="E126" s="1">
        <v>12.772543000000001</v>
      </c>
      <c r="F126" s="1">
        <v>12.805135</v>
      </c>
      <c r="G126" s="1">
        <v>13.033675000000001</v>
      </c>
      <c r="H126" s="1">
        <v>12.426767</v>
      </c>
      <c r="I126" s="1">
        <v>12.51671</v>
      </c>
      <c r="J126" s="1">
        <v>13.013021999999999</v>
      </c>
      <c r="K126" s="1">
        <v>12.448378999999999</v>
      </c>
      <c r="L126" s="1">
        <v>12.491787</v>
      </c>
      <c r="M126" s="1">
        <v>12.5790381692</v>
      </c>
      <c r="N126" s="1">
        <v>11.989646</v>
      </c>
      <c r="O126" s="1">
        <v>11.71672</v>
      </c>
      <c r="P126" s="1">
        <v>12.423029</v>
      </c>
      <c r="Q126" s="1">
        <v>12.230885235500001</v>
      </c>
      <c r="R126" s="1">
        <v>12.535717999999999</v>
      </c>
      <c r="S126" s="1">
        <v>12.505132</v>
      </c>
      <c r="T126" s="1">
        <v>11.856773</v>
      </c>
      <c r="U126" s="1">
        <v>11.988992</v>
      </c>
      <c r="V126" s="1">
        <v>12.202628000000001</v>
      </c>
      <c r="W126" s="1">
        <v>12.473753</v>
      </c>
      <c r="X126" s="1">
        <v>12.672136999999999</v>
      </c>
      <c r="Y126" s="1">
        <v>12.197564</v>
      </c>
      <c r="Z126" s="1">
        <v>12.518205</v>
      </c>
      <c r="AA126" s="1">
        <v>11.984146000000001</v>
      </c>
      <c r="AB126" s="1">
        <v>11.826116000000001</v>
      </c>
      <c r="AC126" s="1">
        <v>11.815348</v>
      </c>
      <c r="AD126" s="1">
        <v>11.8365081063</v>
      </c>
      <c r="AE126" s="1">
        <v>11.311907490499999</v>
      </c>
      <c r="AF126" s="1">
        <v>11.74763823</v>
      </c>
      <c r="AG126" s="1">
        <v>12.103118889999999</v>
      </c>
      <c r="AH126" s="1">
        <v>12.23515913</v>
      </c>
      <c r="AI126" s="1">
        <v>11.779975650000001</v>
      </c>
      <c r="AJ126" s="1">
        <v>11.408464</v>
      </c>
      <c r="AK126" s="1">
        <v>11.88923743</v>
      </c>
      <c r="AL126" s="1">
        <v>11.69652887</v>
      </c>
      <c r="AM126" s="1">
        <v>11.77252595</v>
      </c>
      <c r="AN126" s="1">
        <v>11.794113579999999</v>
      </c>
      <c r="AO126" s="1">
        <v>10.968107870900001</v>
      </c>
      <c r="AP126" s="1">
        <v>11.703340000000001</v>
      </c>
    </row>
    <row r="127" spans="1:42" x14ac:dyDescent="0.25">
      <c r="A127" s="3">
        <v>42495</v>
      </c>
      <c r="B127" s="1">
        <v>9.2178565779999992</v>
      </c>
      <c r="C127" s="1">
        <v>13.733691779999999</v>
      </c>
      <c r="D127" s="1">
        <v>12.685319</v>
      </c>
      <c r="E127" s="1">
        <v>12.704855</v>
      </c>
      <c r="F127" s="1">
        <v>12.776187999999999</v>
      </c>
      <c r="G127" s="1">
        <v>12.876578</v>
      </c>
      <c r="H127" s="1">
        <v>12.433527</v>
      </c>
      <c r="I127" s="1">
        <v>12.558464000000001</v>
      </c>
      <c r="J127" s="1">
        <v>12.943173</v>
      </c>
      <c r="K127" s="1">
        <v>12.396141999999999</v>
      </c>
      <c r="L127" s="1">
        <v>12.432753</v>
      </c>
      <c r="M127" s="1">
        <v>12.5152666839</v>
      </c>
      <c r="N127" s="1">
        <v>11.996928</v>
      </c>
      <c r="O127" s="1">
        <v>11.796924000000001</v>
      </c>
      <c r="P127" s="1">
        <v>12.411431</v>
      </c>
      <c r="Q127" s="1">
        <v>12.1583395448</v>
      </c>
      <c r="R127" s="1">
        <v>12.450521</v>
      </c>
      <c r="S127" s="1">
        <v>12.441314999999999</v>
      </c>
      <c r="T127" s="1">
        <v>11.784932</v>
      </c>
      <c r="U127" s="1">
        <v>11.998334</v>
      </c>
      <c r="V127" s="1">
        <v>12.104240000000001</v>
      </c>
      <c r="W127" s="1">
        <v>12.443675000000001</v>
      </c>
      <c r="X127" s="1">
        <v>12.574261999999999</v>
      </c>
      <c r="Y127" s="1">
        <v>12.171640999999999</v>
      </c>
      <c r="Z127" s="1">
        <v>12.410206000000001</v>
      </c>
      <c r="AA127" s="1">
        <v>11.905701000000001</v>
      </c>
      <c r="AB127" s="1">
        <v>11.729327</v>
      </c>
      <c r="AC127" s="1">
        <v>11.749366999999999</v>
      </c>
      <c r="AD127" s="1">
        <v>11.794479235400001</v>
      </c>
      <c r="AE127" s="1">
        <v>11.287876645700001</v>
      </c>
      <c r="AF127" s="1">
        <v>11.67332815</v>
      </c>
      <c r="AG127" s="1">
        <v>12.09795628</v>
      </c>
      <c r="AH127" s="1">
        <v>12.216660470000001</v>
      </c>
      <c r="AI127" s="1">
        <v>11.72998469</v>
      </c>
      <c r="AJ127" s="1">
        <v>11.37802301</v>
      </c>
      <c r="AK127" s="1">
        <v>11.882532400000001</v>
      </c>
      <c r="AL127" s="1">
        <v>11.634374279999999</v>
      </c>
      <c r="AM127" s="1">
        <v>11.761491700000001</v>
      </c>
      <c r="AN127" s="1">
        <v>11.61625737</v>
      </c>
      <c r="AO127" s="1">
        <v>11.006198232199999</v>
      </c>
      <c r="AP127" s="1">
        <v>11.657692000000001</v>
      </c>
    </row>
    <row r="128" spans="1:42" x14ac:dyDescent="0.25">
      <c r="A128" s="3">
        <v>42496</v>
      </c>
      <c r="B128" s="1">
        <v>9.1266264970000002</v>
      </c>
      <c r="C128" s="1">
        <v>13.700270590000001</v>
      </c>
      <c r="D128" s="1">
        <v>12.646065999999999</v>
      </c>
      <c r="E128" s="1">
        <v>12.71073</v>
      </c>
      <c r="F128" s="1">
        <v>12.678254000000001</v>
      </c>
      <c r="G128" s="1">
        <v>12.780882999999999</v>
      </c>
      <c r="H128" s="1">
        <v>12.375377</v>
      </c>
      <c r="I128" s="1">
        <v>12.471629</v>
      </c>
      <c r="J128" s="1">
        <v>12.921786000000001</v>
      </c>
      <c r="K128" s="1">
        <v>12.278404</v>
      </c>
      <c r="L128" s="1">
        <v>12.443782000000001</v>
      </c>
      <c r="M128" s="1">
        <v>12.4290362325</v>
      </c>
      <c r="N128" s="1">
        <v>12.015402999999999</v>
      </c>
      <c r="O128" s="1">
        <v>11.787875</v>
      </c>
      <c r="P128" s="1">
        <v>12.403089</v>
      </c>
      <c r="Q128" s="1">
        <v>12.100901608999999</v>
      </c>
      <c r="R128" s="1">
        <v>12.425202000000001</v>
      </c>
      <c r="S128" s="1">
        <v>12.453714</v>
      </c>
      <c r="T128" s="1">
        <v>11.808567999999999</v>
      </c>
      <c r="U128" s="1">
        <v>11.981795999999999</v>
      </c>
      <c r="V128" s="1">
        <v>11.987489</v>
      </c>
      <c r="W128" s="1">
        <v>12.375596</v>
      </c>
      <c r="X128" s="1">
        <v>12.514607</v>
      </c>
      <c r="Y128" s="1">
        <v>12.066948</v>
      </c>
      <c r="Z128" s="1">
        <v>12.407159</v>
      </c>
      <c r="AA128" s="1">
        <v>11.850352000000001</v>
      </c>
      <c r="AB128" s="1">
        <v>11.646304000000001</v>
      </c>
      <c r="AC128" s="1">
        <v>11.636704</v>
      </c>
      <c r="AD128" s="1">
        <v>11.7933038548</v>
      </c>
      <c r="AE128" s="1">
        <v>11.282942134100001</v>
      </c>
      <c r="AF128" s="1">
        <v>11.61559315</v>
      </c>
      <c r="AG128" s="1">
        <v>12.07181658</v>
      </c>
      <c r="AH128" s="1">
        <v>12.22790211</v>
      </c>
      <c r="AI128" s="1">
        <v>11.66749518</v>
      </c>
      <c r="AJ128" s="1">
        <v>11.30244489</v>
      </c>
      <c r="AK128" s="1">
        <v>11.836218390000001</v>
      </c>
      <c r="AL128" s="1">
        <v>11.68744669</v>
      </c>
      <c r="AM128" s="1">
        <v>11.739992709999999</v>
      </c>
      <c r="AN128" s="1">
        <v>11.49678756</v>
      </c>
      <c r="AO128" s="1">
        <v>10.952125998</v>
      </c>
      <c r="AP128" s="1">
        <v>11.54903</v>
      </c>
    </row>
    <row r="129" spans="1:42" x14ac:dyDescent="0.25">
      <c r="A129" s="3">
        <v>42497</v>
      </c>
      <c r="B129" s="1">
        <v>9.0588278469999999</v>
      </c>
      <c r="C129" s="1">
        <v>13.63025459</v>
      </c>
      <c r="D129" s="1">
        <v>12.597568000000001</v>
      </c>
      <c r="E129" s="1">
        <v>12.631138</v>
      </c>
      <c r="F129" s="1">
        <v>12.655682000000001</v>
      </c>
      <c r="G129" s="1">
        <v>12.680812</v>
      </c>
      <c r="H129" s="1">
        <v>12.385356</v>
      </c>
      <c r="I129" s="1">
        <v>12.458411999999999</v>
      </c>
      <c r="J129" s="1">
        <v>12.825462</v>
      </c>
      <c r="K129" s="1">
        <v>12.233594999999999</v>
      </c>
      <c r="L129" s="1">
        <v>12.427194</v>
      </c>
      <c r="M129" s="1">
        <v>12.345711555399999</v>
      </c>
      <c r="N129" s="1">
        <v>11.976207</v>
      </c>
      <c r="O129" s="1">
        <v>11.744066999999999</v>
      </c>
      <c r="P129" s="1">
        <v>12.406497999999999</v>
      </c>
      <c r="Q129" s="1">
        <v>12.0843800517</v>
      </c>
      <c r="R129" s="1">
        <v>12.274778</v>
      </c>
      <c r="S129" s="1">
        <v>12.425621</v>
      </c>
      <c r="T129" s="1">
        <v>11.816988</v>
      </c>
      <c r="U129" s="1">
        <v>11.937391</v>
      </c>
      <c r="V129" s="1">
        <v>11.897232000000001</v>
      </c>
      <c r="W129" s="1">
        <v>12.358331</v>
      </c>
      <c r="X129" s="1">
        <v>12.480535</v>
      </c>
      <c r="Y129" s="1">
        <v>12.074168</v>
      </c>
      <c r="Z129" s="1">
        <v>12.318578</v>
      </c>
      <c r="AA129" s="1">
        <v>11.884349</v>
      </c>
      <c r="AB129" s="1">
        <v>11.589737</v>
      </c>
      <c r="AC129" s="1">
        <v>11.529602000000001</v>
      </c>
      <c r="AD129" s="1">
        <v>11.789839302200001</v>
      </c>
      <c r="AE129" s="1">
        <v>11.222774294400001</v>
      </c>
      <c r="AF129" s="1">
        <v>11.52962018</v>
      </c>
      <c r="AG129" s="1">
        <v>11.98419082</v>
      </c>
      <c r="AH129" s="1">
        <v>12.23131351</v>
      </c>
      <c r="AI129" s="1">
        <v>11.595484340000001</v>
      </c>
      <c r="AJ129" s="1">
        <v>11.24013632</v>
      </c>
      <c r="AK129" s="1">
        <v>11.78014149</v>
      </c>
      <c r="AL129" s="1">
        <v>11.75229184</v>
      </c>
      <c r="AM129" s="1">
        <v>11.71140918</v>
      </c>
      <c r="AN129" s="1">
        <v>11.43619159</v>
      </c>
      <c r="AO129" s="1">
        <v>10.932535637100001</v>
      </c>
      <c r="AP129" s="1">
        <v>11.467749</v>
      </c>
    </row>
    <row r="130" spans="1:42" x14ac:dyDescent="0.25">
      <c r="A130" s="3">
        <v>42498</v>
      </c>
      <c r="B130" s="1">
        <v>8.9984448839999995</v>
      </c>
      <c r="C130" s="1">
        <v>13.58425347</v>
      </c>
      <c r="D130" s="1">
        <v>12.61534</v>
      </c>
      <c r="E130" s="1">
        <v>12.627101</v>
      </c>
      <c r="F130" s="1">
        <v>12.59334</v>
      </c>
      <c r="G130" s="1">
        <v>12.654427999999999</v>
      </c>
      <c r="H130" s="1">
        <v>12.335054</v>
      </c>
      <c r="I130" s="1">
        <v>12.416411999999999</v>
      </c>
      <c r="J130" s="1">
        <v>12.790169000000001</v>
      </c>
      <c r="K130" s="1">
        <v>12.199533000000001</v>
      </c>
      <c r="L130" s="1">
        <v>12.477496</v>
      </c>
      <c r="M130" s="1">
        <v>12.2689342127</v>
      </c>
      <c r="N130" s="1">
        <v>11.947751</v>
      </c>
      <c r="O130" s="1">
        <v>11.691083000000001</v>
      </c>
      <c r="P130" s="1">
        <v>12.323207</v>
      </c>
      <c r="Q130" s="1">
        <v>12.0955727838</v>
      </c>
      <c r="R130" s="1">
        <v>12.264549000000001</v>
      </c>
      <c r="S130" s="1">
        <v>12.330508999999999</v>
      </c>
      <c r="T130" s="1">
        <v>11.803573999999999</v>
      </c>
      <c r="U130" s="1">
        <v>11.956704</v>
      </c>
      <c r="V130" s="1">
        <v>11.838653000000001</v>
      </c>
      <c r="W130" s="1">
        <v>12.291935</v>
      </c>
      <c r="X130" s="1">
        <v>12.416715999999999</v>
      </c>
      <c r="Y130" s="1">
        <v>12.047117</v>
      </c>
      <c r="Z130" s="1">
        <v>12.167975</v>
      </c>
      <c r="AA130" s="1">
        <v>11.898253</v>
      </c>
      <c r="AB130" s="1">
        <v>11.51604</v>
      </c>
      <c r="AC130" s="1">
        <v>11.437813</v>
      </c>
      <c r="AD130" s="1">
        <v>11.726744822000001</v>
      </c>
      <c r="AE130" s="1">
        <v>11.0912893054</v>
      </c>
      <c r="AF130" s="1">
        <v>11.535083439999999</v>
      </c>
      <c r="AG130" s="1">
        <v>11.89028036</v>
      </c>
      <c r="AH130" s="1">
        <v>12.19170817</v>
      </c>
      <c r="AI130" s="1">
        <v>11.506886570000001</v>
      </c>
      <c r="AJ130" s="1">
        <v>11.22073449</v>
      </c>
      <c r="AK130" s="1">
        <v>11.71982871</v>
      </c>
      <c r="AL130" s="1">
        <v>11.70619428</v>
      </c>
      <c r="AM130" s="1">
        <v>11.62667785</v>
      </c>
      <c r="AN130" s="1">
        <v>11.337799970000001</v>
      </c>
      <c r="AO130" s="1">
        <v>10.8836677377</v>
      </c>
      <c r="AP130" s="1">
        <v>11.455761000000001</v>
      </c>
    </row>
    <row r="131" spans="1:42" x14ac:dyDescent="0.25">
      <c r="A131" s="3">
        <v>42499</v>
      </c>
      <c r="B131" s="1">
        <v>8.9349010050000004</v>
      </c>
      <c r="C131" s="1">
        <v>13.51017921</v>
      </c>
      <c r="D131" s="1">
        <v>12.500228</v>
      </c>
      <c r="E131" s="1">
        <v>12.550660000000001</v>
      </c>
      <c r="F131" s="1">
        <v>12.598579000000001</v>
      </c>
      <c r="G131" s="1">
        <v>12.561745999999999</v>
      </c>
      <c r="H131" s="1">
        <v>12.344863999999999</v>
      </c>
      <c r="I131" s="1">
        <v>12.442743999999999</v>
      </c>
      <c r="J131" s="1">
        <v>12.751359000000001</v>
      </c>
      <c r="K131" s="1">
        <v>12.227561</v>
      </c>
      <c r="L131" s="1">
        <v>12.427322</v>
      </c>
      <c r="M131" s="1">
        <v>12.196633997599999</v>
      </c>
      <c r="N131" s="1">
        <v>11.886269</v>
      </c>
      <c r="O131" s="1">
        <v>11.598654</v>
      </c>
      <c r="P131" s="1">
        <v>12.230956000000001</v>
      </c>
      <c r="Q131" s="1">
        <v>12.047521978100001</v>
      </c>
      <c r="R131" s="1">
        <v>12.181506000000001</v>
      </c>
      <c r="S131" s="1">
        <v>12.330707</v>
      </c>
      <c r="T131" s="1">
        <v>11.776538</v>
      </c>
      <c r="U131" s="1">
        <v>11.854963</v>
      </c>
      <c r="V131" s="1">
        <v>11.819986999999999</v>
      </c>
      <c r="W131" s="1">
        <v>12.226924</v>
      </c>
      <c r="X131" s="1">
        <v>12.408454000000001</v>
      </c>
      <c r="Y131" s="1">
        <v>11.982262</v>
      </c>
      <c r="Z131" s="1">
        <v>12.180270999999999</v>
      </c>
      <c r="AA131" s="1">
        <v>11.888921</v>
      </c>
      <c r="AB131" s="1">
        <v>11.499841999999999</v>
      </c>
      <c r="AC131" s="1">
        <v>11.425401000000001</v>
      </c>
      <c r="AD131" s="1">
        <v>11.7118884323</v>
      </c>
      <c r="AE131" s="1">
        <v>11.0317855475</v>
      </c>
      <c r="AF131" s="1">
        <v>11.524645469999999</v>
      </c>
      <c r="AG131" s="1">
        <v>11.79861912</v>
      </c>
      <c r="AH131" s="1">
        <v>12.1224826</v>
      </c>
      <c r="AI131" s="1">
        <v>11.438480220000001</v>
      </c>
      <c r="AJ131" s="1">
        <v>11.19884278</v>
      </c>
      <c r="AK131" s="1">
        <v>11.623551040000001</v>
      </c>
      <c r="AL131" s="1">
        <v>11.668499280000001</v>
      </c>
      <c r="AM131" s="1">
        <v>11.52734315</v>
      </c>
      <c r="AN131" s="1">
        <v>11.27411431</v>
      </c>
      <c r="AO131" s="1">
        <v>10.849100268500001</v>
      </c>
      <c r="AP131" s="1">
        <v>11.514175</v>
      </c>
    </row>
    <row r="132" spans="1:42" x14ac:dyDescent="0.25">
      <c r="A132" s="3">
        <v>42500</v>
      </c>
      <c r="B132" s="1">
        <v>8.8428897329999998</v>
      </c>
      <c r="C132" s="1">
        <v>13.4601994</v>
      </c>
      <c r="D132" s="1">
        <v>12.461218000000001</v>
      </c>
      <c r="E132" s="1">
        <v>12.546362</v>
      </c>
      <c r="F132" s="1">
        <v>12.474695000000001</v>
      </c>
      <c r="G132" s="1">
        <v>12.529495000000001</v>
      </c>
      <c r="H132" s="1">
        <v>12.272743</v>
      </c>
      <c r="I132" s="1">
        <v>12.358980000000001</v>
      </c>
      <c r="J132" s="1">
        <v>12.783198000000001</v>
      </c>
      <c r="K132" s="1">
        <v>12.154902999999999</v>
      </c>
      <c r="L132" s="1">
        <v>12.434343</v>
      </c>
      <c r="M132" s="1">
        <v>12.130508092099999</v>
      </c>
      <c r="N132" s="1">
        <v>11.880051999999999</v>
      </c>
      <c r="O132" s="1">
        <v>11.557138</v>
      </c>
      <c r="P132" s="1">
        <v>12.171136000000001</v>
      </c>
      <c r="Q132" s="1">
        <v>11.983536949299999</v>
      </c>
      <c r="R132" s="1">
        <v>12.036707</v>
      </c>
      <c r="S132" s="1">
        <v>12.320442999999999</v>
      </c>
      <c r="T132" s="1">
        <v>11.716383</v>
      </c>
      <c r="U132" s="1">
        <v>11.75427</v>
      </c>
      <c r="V132" s="1">
        <v>11.838819000000001</v>
      </c>
      <c r="W132" s="1">
        <v>12.207051999999999</v>
      </c>
      <c r="X132" s="1">
        <v>12.322281</v>
      </c>
      <c r="Y132" s="1">
        <v>11.893331</v>
      </c>
      <c r="Z132" s="1">
        <v>12.161134000000001</v>
      </c>
      <c r="AA132" s="1">
        <v>11.847899999999999</v>
      </c>
      <c r="AB132" s="1">
        <v>11.511108999999999</v>
      </c>
      <c r="AC132" s="1">
        <v>11.408097</v>
      </c>
      <c r="AD132" s="1">
        <v>11.684767300300001</v>
      </c>
      <c r="AE132" s="1">
        <v>11.0158886776</v>
      </c>
      <c r="AF132" s="1">
        <v>11.48693484</v>
      </c>
      <c r="AG132" s="1">
        <v>11.77294084</v>
      </c>
      <c r="AH132" s="1">
        <v>12.05135963</v>
      </c>
      <c r="AI132" s="1">
        <v>11.31556668</v>
      </c>
      <c r="AJ132" s="1">
        <v>11.167115689999999</v>
      </c>
      <c r="AK132" s="1">
        <v>11.63556872</v>
      </c>
      <c r="AL132" s="1">
        <v>11.59974937</v>
      </c>
      <c r="AM132" s="1">
        <v>11.437295219999999</v>
      </c>
      <c r="AN132" s="1">
        <v>11.2359884</v>
      </c>
      <c r="AO132" s="1">
        <v>10.6878900769</v>
      </c>
      <c r="AP132" s="1">
        <v>11.515447999999999</v>
      </c>
    </row>
    <row r="133" spans="1:42" x14ac:dyDescent="0.25">
      <c r="A133" s="3">
        <v>42501</v>
      </c>
      <c r="B133" s="1">
        <v>8.7113429090000007</v>
      </c>
      <c r="C133" s="1">
        <v>13.424056330000001</v>
      </c>
      <c r="D133" s="1">
        <v>12.405823</v>
      </c>
      <c r="E133" s="1">
        <v>12.380502</v>
      </c>
      <c r="F133" s="1">
        <v>12.424039</v>
      </c>
      <c r="G133" s="1">
        <v>12.44143</v>
      </c>
      <c r="H133" s="1">
        <v>12.273595</v>
      </c>
      <c r="I133" s="1">
        <v>12.339855999999999</v>
      </c>
      <c r="J133" s="1">
        <v>12.669247</v>
      </c>
      <c r="K133" s="1">
        <v>12.140782</v>
      </c>
      <c r="L133" s="1">
        <v>12.369334</v>
      </c>
      <c r="M133" s="1">
        <v>12.021845557600001</v>
      </c>
      <c r="N133" s="1">
        <v>11.797434000000001</v>
      </c>
      <c r="O133" s="1">
        <v>11.550459999999999</v>
      </c>
      <c r="P133" s="1">
        <v>12.087840999999999</v>
      </c>
      <c r="Q133" s="1">
        <v>11.815830615499999</v>
      </c>
      <c r="R133" s="1">
        <v>12.123917</v>
      </c>
      <c r="S133" s="1">
        <v>12.30561</v>
      </c>
      <c r="T133" s="1">
        <v>11.726048</v>
      </c>
      <c r="U133" s="1">
        <v>11.72818</v>
      </c>
      <c r="V133" s="1">
        <v>11.780607</v>
      </c>
      <c r="W133" s="1">
        <v>12.151619999999999</v>
      </c>
      <c r="X133" s="1">
        <v>12.251047</v>
      </c>
      <c r="Y133" s="1">
        <v>11.740750999999999</v>
      </c>
      <c r="Z133" s="1">
        <v>12.090571000000001</v>
      </c>
      <c r="AA133" s="1">
        <v>11.782897999999999</v>
      </c>
      <c r="AB133" s="1">
        <v>11.442430999999999</v>
      </c>
      <c r="AC133" s="1">
        <v>11.376204</v>
      </c>
      <c r="AD133" s="1">
        <v>11.559132722399999</v>
      </c>
      <c r="AE133" s="1">
        <v>11.012726625199999</v>
      </c>
      <c r="AF133" s="1">
        <v>11.45955835</v>
      </c>
      <c r="AG133" s="1">
        <v>11.76525208</v>
      </c>
      <c r="AH133" s="1">
        <v>11.94690379</v>
      </c>
      <c r="AI133" s="1">
        <v>11.233337479999999</v>
      </c>
      <c r="AJ133" s="1">
        <v>11.144285500000001</v>
      </c>
      <c r="AK133" s="1">
        <v>11.584896369999999</v>
      </c>
      <c r="AL133" s="1">
        <v>11.577869639999999</v>
      </c>
      <c r="AM133" s="1">
        <v>11.33563094</v>
      </c>
      <c r="AN133" s="1">
        <v>11.14573017</v>
      </c>
      <c r="AO133" s="1">
        <v>10.543334787399999</v>
      </c>
      <c r="AP133" s="1">
        <v>11.45139</v>
      </c>
    </row>
    <row r="134" spans="1:42" x14ac:dyDescent="0.25">
      <c r="A134" s="3">
        <v>42502</v>
      </c>
      <c r="B134" s="1">
        <v>8.6332810720000008</v>
      </c>
      <c r="C134" s="1">
        <v>13.354677410000001</v>
      </c>
      <c r="D134" s="1">
        <v>12.404354</v>
      </c>
      <c r="E134" s="1">
        <v>12.290661</v>
      </c>
      <c r="F134" s="1">
        <v>12.370716</v>
      </c>
      <c r="G134" s="1">
        <v>12.424362</v>
      </c>
      <c r="H134" s="1">
        <v>12.212338000000001</v>
      </c>
      <c r="I134" s="1">
        <v>12.275828000000001</v>
      </c>
      <c r="J134" s="1">
        <v>12.610951</v>
      </c>
      <c r="K134" s="1">
        <v>12.016909999999999</v>
      </c>
      <c r="L134" s="1">
        <v>12.367120999999999</v>
      </c>
      <c r="M134" s="1">
        <v>11.9376921324</v>
      </c>
      <c r="N134" s="1">
        <v>11.765853</v>
      </c>
      <c r="O134" s="1">
        <v>11.544622</v>
      </c>
      <c r="P134" s="1">
        <v>12.048849000000001</v>
      </c>
      <c r="Q134" s="1">
        <v>11.786910436199999</v>
      </c>
      <c r="R134" s="1">
        <v>12.031629000000001</v>
      </c>
      <c r="S134" s="1">
        <v>12.280782</v>
      </c>
      <c r="T134" s="1">
        <v>11.646233000000001</v>
      </c>
      <c r="U134" s="1">
        <v>11.673341000000001</v>
      </c>
      <c r="V134" s="1">
        <v>11.666003</v>
      </c>
      <c r="W134" s="1">
        <v>12.075248</v>
      </c>
      <c r="X134" s="1">
        <v>12.201278</v>
      </c>
      <c r="Y134" s="1">
        <v>11.683156</v>
      </c>
      <c r="Z134" s="1">
        <v>12.045966999999999</v>
      </c>
      <c r="AA134" s="1">
        <v>11.728441999999999</v>
      </c>
      <c r="AB134" s="1">
        <v>11.404766</v>
      </c>
      <c r="AC134" s="1">
        <v>11.354442000000001</v>
      </c>
      <c r="AD134" s="1">
        <v>11.5219240662</v>
      </c>
      <c r="AE134" s="1">
        <v>10.9694211258</v>
      </c>
      <c r="AF134" s="1">
        <v>11.40347437</v>
      </c>
      <c r="AG134" s="1">
        <v>11.656159779999999</v>
      </c>
      <c r="AH134" s="1">
        <v>11.866372009999999</v>
      </c>
      <c r="AI134" s="1">
        <v>11.12916324</v>
      </c>
      <c r="AJ134" s="1">
        <v>11.10257109</v>
      </c>
      <c r="AK134" s="1">
        <v>11.5245028</v>
      </c>
      <c r="AL134" s="1">
        <v>11.53388689</v>
      </c>
      <c r="AM134" s="1">
        <v>11.27958608</v>
      </c>
      <c r="AN134" s="1">
        <v>11.10101863</v>
      </c>
      <c r="AO134" s="1">
        <v>10.4701238057</v>
      </c>
      <c r="AP134" s="1">
        <v>11.384065</v>
      </c>
    </row>
    <row r="135" spans="1:42" x14ac:dyDescent="0.25">
      <c r="A135" s="3">
        <v>42503</v>
      </c>
      <c r="B135" s="1">
        <v>8.5640239040000008</v>
      </c>
      <c r="C135" s="1">
        <v>13.312122929999999</v>
      </c>
      <c r="D135" s="1">
        <v>12.337118</v>
      </c>
      <c r="E135" s="1">
        <v>12.243378</v>
      </c>
      <c r="F135" s="1">
        <v>12.388334</v>
      </c>
      <c r="G135" s="1">
        <v>12.36796</v>
      </c>
      <c r="H135" s="1">
        <v>12.223440999999999</v>
      </c>
      <c r="I135" s="1">
        <v>12.286572</v>
      </c>
      <c r="J135" s="1">
        <v>12.492953</v>
      </c>
      <c r="K135" s="1">
        <v>11.957696</v>
      </c>
      <c r="L135" s="1">
        <v>12.277627000000001</v>
      </c>
      <c r="M135" s="1">
        <v>11.908069710199999</v>
      </c>
      <c r="N135" s="1">
        <v>11.730831</v>
      </c>
      <c r="O135" s="1">
        <v>11.463801999999999</v>
      </c>
      <c r="P135" s="1">
        <v>12.012135000000001</v>
      </c>
      <c r="Q135" s="1">
        <v>11.760468506600001</v>
      </c>
      <c r="R135" s="1">
        <v>12.019235999999999</v>
      </c>
      <c r="S135" s="1">
        <v>12.25492</v>
      </c>
      <c r="T135" s="1">
        <v>11.560867</v>
      </c>
      <c r="U135" s="1">
        <v>11.654347</v>
      </c>
      <c r="V135" s="1">
        <v>11.613104999999999</v>
      </c>
      <c r="W135" s="1">
        <v>12.019772</v>
      </c>
      <c r="X135" s="1">
        <v>12.096461</v>
      </c>
      <c r="Y135" s="1">
        <v>11.695918000000001</v>
      </c>
      <c r="Z135" s="1">
        <v>11.948115</v>
      </c>
      <c r="AA135" s="1">
        <v>11.723773</v>
      </c>
      <c r="AB135" s="1">
        <v>11.376269000000001</v>
      </c>
      <c r="AC135" s="1">
        <v>11.343741</v>
      </c>
      <c r="AD135" s="1">
        <v>11.4138761289</v>
      </c>
      <c r="AE135" s="1">
        <v>10.8477922773</v>
      </c>
      <c r="AF135" s="1">
        <v>11.317559210000001</v>
      </c>
      <c r="AG135" s="1">
        <v>11.59898291</v>
      </c>
      <c r="AH135" s="1">
        <v>11.796209729999999</v>
      </c>
      <c r="AI135" s="1">
        <v>11.01827276</v>
      </c>
      <c r="AJ135" s="1">
        <v>11.02323387</v>
      </c>
      <c r="AK135" s="1">
        <v>11.385292440000001</v>
      </c>
      <c r="AL135" s="1">
        <v>11.451411670000001</v>
      </c>
      <c r="AM135" s="1">
        <v>11.257158179999999</v>
      </c>
      <c r="AN135" s="1">
        <v>11.14673268</v>
      </c>
      <c r="AO135" s="1">
        <v>10.4797791641</v>
      </c>
      <c r="AP135" s="1">
        <v>11.295116</v>
      </c>
    </row>
    <row r="136" spans="1:42" x14ac:dyDescent="0.25">
      <c r="A136" s="3">
        <v>42504</v>
      </c>
      <c r="B136" s="1">
        <v>8.4542802160000008</v>
      </c>
      <c r="C136" s="1">
        <v>13.246617730000001</v>
      </c>
      <c r="D136" s="1">
        <v>12.340607</v>
      </c>
      <c r="E136" s="1">
        <v>12.279256999999999</v>
      </c>
      <c r="F136" s="1">
        <v>12.250465</v>
      </c>
      <c r="G136" s="1">
        <v>12.393091999999999</v>
      </c>
      <c r="H136" s="1">
        <v>12.161816</v>
      </c>
      <c r="I136" s="1">
        <v>12.137897000000001</v>
      </c>
      <c r="J136" s="1">
        <v>12.440301</v>
      </c>
      <c r="K136" s="1">
        <v>11.877756</v>
      </c>
      <c r="L136" s="1">
        <v>12.255518</v>
      </c>
      <c r="M136" s="1">
        <v>11.829728755</v>
      </c>
      <c r="N136" s="1">
        <v>11.70077</v>
      </c>
      <c r="O136" s="1">
        <v>11.433835999999999</v>
      </c>
      <c r="P136" s="1">
        <v>12.052550999999999</v>
      </c>
      <c r="Q136" s="1">
        <v>11.7496528402</v>
      </c>
      <c r="R136" s="1">
        <v>11.929769</v>
      </c>
      <c r="S136" s="1">
        <v>12.187165999999999</v>
      </c>
      <c r="T136" s="1">
        <v>11.438851</v>
      </c>
      <c r="U136" s="1">
        <v>11.59807</v>
      </c>
      <c r="V136" s="1">
        <v>11.567346000000001</v>
      </c>
      <c r="W136" s="1">
        <v>11.904081</v>
      </c>
      <c r="X136" s="1">
        <v>12.035247</v>
      </c>
      <c r="Y136" s="1">
        <v>11.674721</v>
      </c>
      <c r="Z136" s="1">
        <v>11.882145</v>
      </c>
      <c r="AA136" s="1">
        <v>11.675720999999999</v>
      </c>
      <c r="AB136" s="1">
        <v>11.337120000000001</v>
      </c>
      <c r="AC136" s="1">
        <v>11.296972</v>
      </c>
      <c r="AD136" s="1">
        <v>11.420281001799999</v>
      </c>
      <c r="AE136" s="1">
        <v>10.845284656800001</v>
      </c>
      <c r="AF136" s="1">
        <v>11.19349139</v>
      </c>
      <c r="AG136" s="1">
        <v>11.54585514</v>
      </c>
      <c r="AH136" s="1">
        <v>11.724895780000001</v>
      </c>
      <c r="AI136" s="1">
        <v>11.03283487</v>
      </c>
      <c r="AJ136" s="1">
        <v>10.92692016</v>
      </c>
      <c r="AK136" s="1">
        <v>11.209960199999999</v>
      </c>
      <c r="AL136" s="1">
        <v>11.38074104</v>
      </c>
      <c r="AM136" s="1">
        <v>11.16543794</v>
      </c>
      <c r="AN136" s="1">
        <v>11.02699561</v>
      </c>
      <c r="AO136" s="1">
        <v>10.4071754075</v>
      </c>
      <c r="AP136" s="1">
        <v>11.196818</v>
      </c>
    </row>
    <row r="137" spans="1:42" x14ac:dyDescent="0.25">
      <c r="A137" s="3">
        <v>42505</v>
      </c>
      <c r="B137" s="1">
        <v>8.3623610500000005</v>
      </c>
      <c r="C137" s="1">
        <v>13.180864039999999</v>
      </c>
      <c r="D137" s="1">
        <v>12.316670999999999</v>
      </c>
      <c r="E137" s="1">
        <v>12.174375</v>
      </c>
      <c r="F137" s="1">
        <v>12.198528</v>
      </c>
      <c r="G137" s="1">
        <v>12.323753999999999</v>
      </c>
      <c r="H137" s="1">
        <v>12.166931999999999</v>
      </c>
      <c r="I137" s="1">
        <v>12.060338</v>
      </c>
      <c r="J137" s="1">
        <v>12.411184</v>
      </c>
      <c r="K137" s="1">
        <v>11.853916</v>
      </c>
      <c r="L137" s="1">
        <v>12.16736</v>
      </c>
      <c r="M137" s="1">
        <v>11.7857406534</v>
      </c>
      <c r="N137" s="1">
        <v>11.717466</v>
      </c>
      <c r="O137" s="1">
        <v>11.431488999999999</v>
      </c>
      <c r="P137" s="1">
        <v>11.952734</v>
      </c>
      <c r="Q137" s="1">
        <v>11.7319834154</v>
      </c>
      <c r="R137" s="1">
        <v>11.832329</v>
      </c>
      <c r="S137" s="1">
        <v>12.11487</v>
      </c>
      <c r="T137" s="1">
        <v>11.320167</v>
      </c>
      <c r="U137" s="1">
        <v>11.53342</v>
      </c>
      <c r="V137" s="1">
        <v>11.489152000000001</v>
      </c>
      <c r="W137" s="1">
        <v>11.841474</v>
      </c>
      <c r="X137" s="1">
        <v>12.014716999999999</v>
      </c>
      <c r="Y137" s="1">
        <v>11.569615000000001</v>
      </c>
      <c r="Z137" s="1">
        <v>11.806189</v>
      </c>
      <c r="AA137" s="1">
        <v>11.664045</v>
      </c>
      <c r="AB137" s="1">
        <v>11.219652999999999</v>
      </c>
      <c r="AC137" s="1">
        <v>11.294753999999999</v>
      </c>
      <c r="AD137" s="1">
        <v>11.3294956295</v>
      </c>
      <c r="AE137" s="1">
        <v>10.8891945148</v>
      </c>
      <c r="AF137" s="1">
        <v>11.13798785</v>
      </c>
      <c r="AG137" s="1">
        <v>11.463851869999999</v>
      </c>
      <c r="AH137" s="1">
        <v>11.672470110000001</v>
      </c>
      <c r="AI137" s="1">
        <v>11.007238109999999</v>
      </c>
      <c r="AJ137" s="1">
        <v>10.86480405</v>
      </c>
      <c r="AK137" s="1">
        <v>11.16030456</v>
      </c>
      <c r="AL137" s="1">
        <v>11.311868090000001</v>
      </c>
      <c r="AM137" s="1">
        <v>11.091836410000001</v>
      </c>
      <c r="AN137" s="1">
        <v>11.01567474</v>
      </c>
      <c r="AO137" s="1">
        <v>10.3470311987</v>
      </c>
      <c r="AP137" s="1">
        <v>11.057117</v>
      </c>
    </row>
    <row r="138" spans="1:42" x14ac:dyDescent="0.25">
      <c r="A138" s="3">
        <v>42506</v>
      </c>
      <c r="B138" s="1">
        <v>8.2404570800000005</v>
      </c>
      <c r="C138" s="1">
        <v>13.16052112</v>
      </c>
      <c r="D138" s="1">
        <v>12.366963</v>
      </c>
      <c r="E138" s="1">
        <v>12.138023</v>
      </c>
      <c r="F138" s="1">
        <v>12.119434</v>
      </c>
      <c r="G138" s="1">
        <v>12.318676999999999</v>
      </c>
      <c r="H138" s="1">
        <v>12.09393</v>
      </c>
      <c r="I138" s="1">
        <v>11.965004</v>
      </c>
      <c r="J138" s="1">
        <v>12.446121</v>
      </c>
      <c r="K138" s="1">
        <v>11.800665</v>
      </c>
      <c r="L138" s="1">
        <v>12.139149</v>
      </c>
      <c r="M138" s="1">
        <v>11.702045504499999</v>
      </c>
      <c r="N138" s="1">
        <v>11.689415</v>
      </c>
      <c r="O138" s="1">
        <v>11.412750000000001</v>
      </c>
      <c r="P138" s="1">
        <v>11.893898</v>
      </c>
      <c r="Q138" s="1">
        <v>11.699762765299999</v>
      </c>
      <c r="R138" s="1">
        <v>11.776688999999999</v>
      </c>
      <c r="S138" s="1">
        <v>12.079658999999999</v>
      </c>
      <c r="T138" s="1">
        <v>11.204333999999999</v>
      </c>
      <c r="U138" s="1">
        <v>11.583755999999999</v>
      </c>
      <c r="V138" s="1">
        <v>11.498423000000001</v>
      </c>
      <c r="W138" s="1">
        <v>11.652245000000001</v>
      </c>
      <c r="X138" s="1">
        <v>11.940987</v>
      </c>
      <c r="Y138" s="1">
        <v>11.502136</v>
      </c>
      <c r="Z138" s="1">
        <v>11.619443</v>
      </c>
      <c r="AA138" s="1">
        <v>11.638296</v>
      </c>
      <c r="AB138" s="1">
        <v>11.181899</v>
      </c>
      <c r="AC138" s="1">
        <v>11.272354999999999</v>
      </c>
      <c r="AD138" s="1">
        <v>11.2558382958</v>
      </c>
      <c r="AE138" s="1">
        <v>10.878979034</v>
      </c>
      <c r="AF138" s="1">
        <v>11.07624697</v>
      </c>
      <c r="AG138" s="1">
        <v>11.36406407</v>
      </c>
      <c r="AH138" s="1">
        <v>11.60780967</v>
      </c>
      <c r="AI138" s="1">
        <v>10.960769709999999</v>
      </c>
      <c r="AJ138" s="1">
        <v>10.8213244</v>
      </c>
      <c r="AK138" s="1">
        <v>11.10800967</v>
      </c>
      <c r="AL138" s="1">
        <v>11.3404968</v>
      </c>
      <c r="AM138" s="1">
        <v>11.00490536</v>
      </c>
      <c r="AN138" s="1">
        <v>10.9093888</v>
      </c>
      <c r="AO138" s="1">
        <v>10.2990275777</v>
      </c>
      <c r="AP138" s="1">
        <v>10.992394000000001</v>
      </c>
    </row>
    <row r="139" spans="1:42" x14ac:dyDescent="0.25">
      <c r="A139" s="3">
        <v>42507</v>
      </c>
      <c r="B139" s="1">
        <v>8.1594302580000004</v>
      </c>
      <c r="C139" s="1">
        <v>13.125466940000001</v>
      </c>
      <c r="D139" s="1">
        <v>12.280739000000001</v>
      </c>
      <c r="E139" s="1">
        <v>12.057347</v>
      </c>
      <c r="F139" s="1">
        <v>12.111510000000001</v>
      </c>
      <c r="G139" s="1">
        <v>12.235308</v>
      </c>
      <c r="H139" s="1">
        <v>12.083425</v>
      </c>
      <c r="I139" s="1">
        <v>11.933605</v>
      </c>
      <c r="J139" s="1">
        <v>12.337659</v>
      </c>
      <c r="K139" s="1">
        <v>11.801793999999999</v>
      </c>
      <c r="L139" s="1">
        <v>12.074824</v>
      </c>
      <c r="M139" s="1">
        <v>11.670521427200001</v>
      </c>
      <c r="N139" s="1">
        <v>11.665818</v>
      </c>
      <c r="O139" s="1">
        <v>11.241633</v>
      </c>
      <c r="P139" s="1">
        <v>11.79067</v>
      </c>
      <c r="Q139" s="1">
        <v>11.703375708099999</v>
      </c>
      <c r="R139" s="1">
        <v>11.629211</v>
      </c>
      <c r="S139" s="1">
        <v>12.070895999999999</v>
      </c>
      <c r="T139" s="1">
        <v>11.140992000000001</v>
      </c>
      <c r="U139" s="1">
        <v>11.590354</v>
      </c>
      <c r="V139" s="1">
        <v>11.39864</v>
      </c>
      <c r="W139" s="1">
        <v>11.552758000000001</v>
      </c>
      <c r="X139" s="1">
        <v>11.90048</v>
      </c>
      <c r="Y139" s="1">
        <v>11.497296</v>
      </c>
      <c r="Z139" s="1">
        <v>11.514239999999999</v>
      </c>
      <c r="AA139" s="1">
        <v>11.594194</v>
      </c>
      <c r="AB139" s="1">
        <v>11.061788999999999</v>
      </c>
      <c r="AC139" s="1">
        <v>11.205753</v>
      </c>
      <c r="AD139" s="1">
        <v>11.229832720099999</v>
      </c>
      <c r="AE139" s="1">
        <v>10.8415859418</v>
      </c>
      <c r="AF139" s="1">
        <v>11.049116010000001</v>
      </c>
      <c r="AG139" s="1">
        <v>11.28086571</v>
      </c>
      <c r="AH139" s="1">
        <v>11.498349490000001</v>
      </c>
      <c r="AI139" s="1">
        <v>10.89334369</v>
      </c>
      <c r="AJ139" s="1">
        <v>10.793873140000001</v>
      </c>
      <c r="AK139" s="1">
        <v>11.048864030000001</v>
      </c>
      <c r="AL139" s="1">
        <v>11.28434126</v>
      </c>
      <c r="AM139" s="1">
        <v>10.984624030000001</v>
      </c>
      <c r="AN139" s="1">
        <v>10.90550567</v>
      </c>
      <c r="AO139" s="1">
        <v>10.239604118100001</v>
      </c>
      <c r="AP139" s="1">
        <v>10.951117999999999</v>
      </c>
    </row>
    <row r="140" spans="1:42" x14ac:dyDescent="0.25">
      <c r="A140" s="3">
        <v>42508</v>
      </c>
      <c r="B140" s="1">
        <v>8.0376078969999991</v>
      </c>
      <c r="C140" s="1">
        <v>13.03561657</v>
      </c>
      <c r="D140" s="1">
        <v>12.256099000000001</v>
      </c>
      <c r="E140" s="1">
        <v>12.052132</v>
      </c>
      <c r="F140" s="1">
        <v>11.968578000000001</v>
      </c>
      <c r="G140" s="1">
        <v>12.227752000000001</v>
      </c>
      <c r="H140" s="1">
        <v>11.945624</v>
      </c>
      <c r="I140" s="1">
        <v>11.875435</v>
      </c>
      <c r="J140" s="1">
        <v>12.292296</v>
      </c>
      <c r="K140" s="1">
        <v>11.716867000000001</v>
      </c>
      <c r="L140" s="1">
        <v>12.073487</v>
      </c>
      <c r="M140" s="1">
        <v>11.6154614263</v>
      </c>
      <c r="N140" s="1">
        <v>11.634774999999999</v>
      </c>
      <c r="O140" s="1">
        <v>11.085798</v>
      </c>
      <c r="P140" s="1">
        <v>11.690514</v>
      </c>
      <c r="Q140" s="1">
        <v>11.7394112689</v>
      </c>
      <c r="R140" s="1">
        <v>11.524841</v>
      </c>
      <c r="S140" s="1">
        <v>12.025556</v>
      </c>
      <c r="T140" s="1">
        <v>11.011787999999999</v>
      </c>
      <c r="U140" s="1">
        <v>11.594749999999999</v>
      </c>
      <c r="V140" s="1">
        <v>11.340078</v>
      </c>
      <c r="W140" s="1">
        <v>11.532868000000001</v>
      </c>
      <c r="X140" s="1">
        <v>11.841646000000001</v>
      </c>
      <c r="Y140" s="1">
        <v>11.436626</v>
      </c>
      <c r="Z140" s="1">
        <v>11.506415000000001</v>
      </c>
      <c r="AA140" s="1">
        <v>11.557667</v>
      </c>
      <c r="AB140" s="1">
        <v>11.008359</v>
      </c>
      <c r="AC140" s="1">
        <v>11.146886</v>
      </c>
      <c r="AD140" s="1">
        <v>11.1333423121</v>
      </c>
      <c r="AE140" s="1">
        <v>10.8511415292</v>
      </c>
      <c r="AF140" s="1">
        <v>11.00116849</v>
      </c>
      <c r="AG140" s="1">
        <v>11.15320846</v>
      </c>
      <c r="AH140" s="1">
        <v>11.26626828</v>
      </c>
      <c r="AI140" s="1">
        <v>10.78227233</v>
      </c>
      <c r="AJ140" s="1">
        <v>10.75224852</v>
      </c>
      <c r="AK140" s="1">
        <v>10.97372975</v>
      </c>
      <c r="AL140" s="1">
        <v>11.183753660000001</v>
      </c>
      <c r="AM140" s="1">
        <v>10.925349629999999</v>
      </c>
      <c r="AN140" s="1">
        <v>10.830910510000001</v>
      </c>
      <c r="AO140" s="1">
        <v>10.163379006</v>
      </c>
      <c r="AP140" s="1">
        <v>10.932041</v>
      </c>
    </row>
    <row r="141" spans="1:42" x14ac:dyDescent="0.25">
      <c r="A141" s="3">
        <v>42509</v>
      </c>
      <c r="B141" s="1">
        <v>7.9700209409999996</v>
      </c>
      <c r="C141" s="1">
        <v>13.030463599999999</v>
      </c>
      <c r="D141" s="1">
        <v>12.161982999999999</v>
      </c>
      <c r="E141" s="1">
        <v>11.942708</v>
      </c>
      <c r="F141" s="1">
        <v>11.911298</v>
      </c>
      <c r="G141" s="1">
        <v>12.119166999999999</v>
      </c>
      <c r="H141" s="1">
        <v>11.87886</v>
      </c>
      <c r="I141" s="1">
        <v>11.884128</v>
      </c>
      <c r="J141" s="1">
        <v>12.190191</v>
      </c>
      <c r="K141" s="1">
        <v>11.697203</v>
      </c>
      <c r="L141" s="1">
        <v>12.008228000000001</v>
      </c>
      <c r="M141" s="1">
        <v>11.4655214456</v>
      </c>
      <c r="N141" s="1">
        <v>11.613526</v>
      </c>
      <c r="O141" s="1">
        <v>11.007344</v>
      </c>
      <c r="P141" s="1">
        <v>11.628102</v>
      </c>
      <c r="Q141" s="1">
        <v>11.6753426215</v>
      </c>
      <c r="R141" s="1">
        <v>11.479253</v>
      </c>
      <c r="S141" s="1">
        <v>11.911204</v>
      </c>
      <c r="T141" s="1">
        <v>10.901068</v>
      </c>
      <c r="U141" s="1">
        <v>11.541914999999999</v>
      </c>
      <c r="V141" s="1">
        <v>11.312669</v>
      </c>
      <c r="W141" s="1">
        <v>11.489715</v>
      </c>
      <c r="X141" s="1">
        <v>11.806971000000001</v>
      </c>
      <c r="Y141" s="1">
        <v>11.392498</v>
      </c>
      <c r="Z141" s="1">
        <v>11.455729</v>
      </c>
      <c r="AA141" s="1">
        <v>11.397724999999999</v>
      </c>
      <c r="AB141" s="1">
        <v>11.019375999999999</v>
      </c>
      <c r="AC141" s="1">
        <v>11.087685</v>
      </c>
      <c r="AD141" s="1">
        <v>11.050020028300001</v>
      </c>
      <c r="AE141" s="1">
        <v>10.7808216043</v>
      </c>
      <c r="AF141" s="1">
        <v>10.984908989999999</v>
      </c>
      <c r="AG141" s="1">
        <v>11.040530589999999</v>
      </c>
      <c r="AH141" s="1">
        <v>11.24521554</v>
      </c>
      <c r="AI141" s="1">
        <v>10.66289952</v>
      </c>
      <c r="AJ141" s="1">
        <v>10.67212142</v>
      </c>
      <c r="AK141" s="1">
        <v>10.946805080000001</v>
      </c>
      <c r="AL141" s="1">
        <v>11.2058467</v>
      </c>
      <c r="AM141" s="1">
        <v>10.90694716</v>
      </c>
      <c r="AN141" s="1">
        <v>10.686207960000001</v>
      </c>
      <c r="AO141" s="1">
        <v>10.134143203600001</v>
      </c>
      <c r="AP141" s="1">
        <v>10.916947</v>
      </c>
    </row>
    <row r="142" spans="1:42" x14ac:dyDescent="0.25">
      <c r="A142" s="3">
        <v>42510</v>
      </c>
      <c r="B142" s="1">
        <v>7.8625109919999998</v>
      </c>
      <c r="C142" s="1">
        <v>12.99921719</v>
      </c>
      <c r="D142" s="1">
        <v>12.140734999999999</v>
      </c>
      <c r="E142" s="1">
        <v>11.91255</v>
      </c>
      <c r="F142" s="1">
        <v>11.833033</v>
      </c>
      <c r="G142" s="1">
        <v>12.084042999999999</v>
      </c>
      <c r="H142" s="1">
        <v>11.805173</v>
      </c>
      <c r="I142" s="1">
        <v>11.798246000000001</v>
      </c>
      <c r="J142" s="1">
        <v>12.153339000000001</v>
      </c>
      <c r="K142" s="1">
        <v>11.648199999999999</v>
      </c>
      <c r="L142" s="1">
        <v>12.002401000000001</v>
      </c>
      <c r="M142" s="1">
        <v>11.377653970500001</v>
      </c>
      <c r="N142" s="1">
        <v>11.574303</v>
      </c>
      <c r="O142" s="1">
        <v>10.972294</v>
      </c>
      <c r="P142" s="1">
        <v>11.526154</v>
      </c>
      <c r="Q142" s="1">
        <v>11.538895864800001</v>
      </c>
      <c r="R142" s="1">
        <v>11.416248</v>
      </c>
      <c r="S142" s="1">
        <v>11.710993999999999</v>
      </c>
      <c r="T142" s="1">
        <v>10.849199</v>
      </c>
      <c r="U142" s="1">
        <v>11.511227999999999</v>
      </c>
      <c r="V142" s="1">
        <v>11.225792999999999</v>
      </c>
      <c r="W142" s="1">
        <v>11.433514000000001</v>
      </c>
      <c r="X142" s="1">
        <v>11.777875</v>
      </c>
      <c r="Y142" s="1">
        <v>11.373417</v>
      </c>
      <c r="Z142" s="1">
        <v>11.380478999999999</v>
      </c>
      <c r="AA142" s="1">
        <v>11.322654</v>
      </c>
      <c r="AB142" s="1">
        <v>11.103389</v>
      </c>
      <c r="AC142" s="1">
        <v>11.064413</v>
      </c>
      <c r="AD142" s="1">
        <v>10.9637120049</v>
      </c>
      <c r="AE142" s="1">
        <v>10.746963296700001</v>
      </c>
      <c r="AF142" s="1">
        <v>10.899020999999999</v>
      </c>
      <c r="AG142" s="1">
        <v>10.85065399</v>
      </c>
      <c r="AH142" s="1">
        <v>11.29914703</v>
      </c>
      <c r="AI142" s="1">
        <v>10.56152181</v>
      </c>
      <c r="AJ142" s="1">
        <v>10.56756448</v>
      </c>
      <c r="AK142" s="1">
        <v>10.83819428</v>
      </c>
      <c r="AL142" s="1">
        <v>11.188677330000001</v>
      </c>
      <c r="AM142" s="1">
        <v>10.875565999999999</v>
      </c>
      <c r="AN142" s="1">
        <v>10.638228489999999</v>
      </c>
      <c r="AO142" s="1">
        <v>10.103677601299999</v>
      </c>
      <c r="AP142" s="1">
        <v>10.848347</v>
      </c>
    </row>
    <row r="143" spans="1:42" x14ac:dyDescent="0.25">
      <c r="A143" s="3">
        <v>42511</v>
      </c>
      <c r="B143" s="1">
        <v>7.7919341229999999</v>
      </c>
      <c r="C143" s="1">
        <v>12.91935876</v>
      </c>
      <c r="D143" s="1">
        <v>12.077766</v>
      </c>
      <c r="E143" s="1">
        <v>11.817633000000001</v>
      </c>
      <c r="F143" s="1">
        <v>11.843736</v>
      </c>
      <c r="G143" s="1">
        <v>12.010301</v>
      </c>
      <c r="H143" s="1">
        <v>11.808455</v>
      </c>
      <c r="I143" s="1">
        <v>11.789794000000001</v>
      </c>
      <c r="J143" s="1">
        <v>12.080166999999999</v>
      </c>
      <c r="K143" s="1">
        <v>11.655371000000001</v>
      </c>
      <c r="L143" s="1">
        <v>11.904192</v>
      </c>
      <c r="M143" s="1">
        <v>11.305467217</v>
      </c>
      <c r="N143" s="1">
        <v>11.519666000000001</v>
      </c>
      <c r="O143" s="1">
        <v>10.958245</v>
      </c>
      <c r="P143" s="1">
        <v>11.507216</v>
      </c>
      <c r="Q143" s="1">
        <v>11.4357662274</v>
      </c>
      <c r="R143" s="1">
        <v>11.365577</v>
      </c>
      <c r="S143" s="1">
        <v>11.622487</v>
      </c>
      <c r="T143" s="1">
        <v>10.789845</v>
      </c>
      <c r="U143" s="1">
        <v>11.451102000000001</v>
      </c>
      <c r="V143" s="1">
        <v>11.143128000000001</v>
      </c>
      <c r="W143" s="1">
        <v>11.352256000000001</v>
      </c>
      <c r="X143" s="1">
        <v>11.664014999999999</v>
      </c>
      <c r="Y143" s="1">
        <v>11.300446000000001</v>
      </c>
      <c r="Z143" s="1">
        <v>11.305972000000001</v>
      </c>
      <c r="AA143" s="1">
        <v>11.280727000000001</v>
      </c>
      <c r="AB143" s="1">
        <v>11.084559</v>
      </c>
      <c r="AC143" s="1">
        <v>11.034662000000001</v>
      </c>
      <c r="AD143" s="1">
        <v>10.8272060633</v>
      </c>
      <c r="AE143" s="1">
        <v>10.575102341099999</v>
      </c>
      <c r="AF143" s="1">
        <v>10.774931459999999</v>
      </c>
      <c r="AG143" s="1">
        <v>10.81010283</v>
      </c>
      <c r="AH143" s="1">
        <v>11.24659782</v>
      </c>
      <c r="AI143" s="1">
        <v>10.485456060000001</v>
      </c>
      <c r="AJ143" s="1">
        <v>10.46583216</v>
      </c>
      <c r="AK143" s="1">
        <v>10.77342659</v>
      </c>
      <c r="AL143" s="1">
        <v>11.092599180000001</v>
      </c>
      <c r="AM143" s="1">
        <v>10.86220739</v>
      </c>
      <c r="AN143" s="1">
        <v>10.62696107</v>
      </c>
      <c r="AO143" s="1">
        <v>10.022258533400001</v>
      </c>
      <c r="AP143" s="1">
        <v>10.763377999999999</v>
      </c>
    </row>
    <row r="144" spans="1:42" x14ac:dyDescent="0.25">
      <c r="A144" s="3">
        <v>42512</v>
      </c>
      <c r="B144" s="1">
        <v>7.7271618970000002</v>
      </c>
      <c r="C144" s="1">
        <v>12.86577808</v>
      </c>
      <c r="D144" s="1">
        <v>12.087043</v>
      </c>
      <c r="E144" s="1">
        <v>11.786788</v>
      </c>
      <c r="F144" s="1">
        <v>11.724023000000001</v>
      </c>
      <c r="G144" s="1">
        <v>12.004476</v>
      </c>
      <c r="H144" s="1">
        <v>11.704511</v>
      </c>
      <c r="I144" s="1">
        <v>11.697768999999999</v>
      </c>
      <c r="J144" s="1">
        <v>12.078576</v>
      </c>
      <c r="K144" s="1">
        <v>11.549894</v>
      </c>
      <c r="L144" s="1">
        <v>11.871537999999999</v>
      </c>
      <c r="M144" s="1">
        <v>11.2855190592</v>
      </c>
      <c r="N144" s="1">
        <v>11.425269999999999</v>
      </c>
      <c r="O144" s="1">
        <v>10.908189</v>
      </c>
      <c r="P144" s="1">
        <v>11.495476999999999</v>
      </c>
      <c r="Q144" s="1">
        <v>11.356817532199999</v>
      </c>
      <c r="R144" s="1">
        <v>11.2835</v>
      </c>
      <c r="S144" s="1">
        <v>11.581697999999999</v>
      </c>
      <c r="T144" s="1">
        <v>10.74446</v>
      </c>
      <c r="U144" s="1">
        <v>11.350951</v>
      </c>
      <c r="V144" s="1">
        <v>11.176708</v>
      </c>
      <c r="W144" s="1">
        <v>11.248981000000001</v>
      </c>
      <c r="X144" s="1">
        <v>11.589537</v>
      </c>
      <c r="Y144" s="1">
        <v>11.231686</v>
      </c>
      <c r="Z144" s="1">
        <v>11.237842000000001</v>
      </c>
      <c r="AA144" s="1">
        <v>11.234477</v>
      </c>
      <c r="AB144" s="1">
        <v>10.967703999999999</v>
      </c>
      <c r="AC144" s="1">
        <v>10.976186</v>
      </c>
      <c r="AD144" s="1">
        <v>10.7118500473</v>
      </c>
      <c r="AE144" s="1">
        <v>10.424923752</v>
      </c>
      <c r="AF144" s="1">
        <v>10.74454266</v>
      </c>
      <c r="AG144" s="1">
        <v>10.68096916</v>
      </c>
      <c r="AH144" s="1">
        <v>11.112516769999999</v>
      </c>
      <c r="AI144" s="1">
        <v>10.395834799999999</v>
      </c>
      <c r="AJ144" s="1">
        <v>10.412329359999999</v>
      </c>
      <c r="AK144" s="1">
        <v>10.692523019999999</v>
      </c>
      <c r="AL144" s="1">
        <v>11.05198204</v>
      </c>
      <c r="AM144" s="1">
        <v>10.82984662</v>
      </c>
      <c r="AN144" s="1">
        <v>10.528932879999999</v>
      </c>
      <c r="AO144" s="1">
        <v>9.9226884388599998</v>
      </c>
      <c r="AP144" s="1">
        <v>10.69829</v>
      </c>
    </row>
    <row r="145" spans="1:42" x14ac:dyDescent="0.25">
      <c r="A145" s="3">
        <v>42513</v>
      </c>
      <c r="B145" s="1">
        <v>7.6888415300000004</v>
      </c>
      <c r="C145" s="1">
        <v>12.79613632</v>
      </c>
      <c r="D145" s="1">
        <v>11.970578</v>
      </c>
      <c r="E145" s="1">
        <v>11.68792</v>
      </c>
      <c r="F145" s="1">
        <v>11.671234999999999</v>
      </c>
      <c r="G145" s="1">
        <v>11.951677</v>
      </c>
      <c r="H145" s="1">
        <v>11.673717999999999</v>
      </c>
      <c r="I145" s="1">
        <v>11.676291000000001</v>
      </c>
      <c r="J145" s="1">
        <v>11.96564</v>
      </c>
      <c r="K145" s="1">
        <v>11.504550999999999</v>
      </c>
      <c r="L145" s="1">
        <v>11.778817</v>
      </c>
      <c r="M145" s="1">
        <v>11.268057325299999</v>
      </c>
      <c r="N145" s="1">
        <v>11.404942999999999</v>
      </c>
      <c r="O145" s="1">
        <v>10.878584</v>
      </c>
      <c r="P145" s="1">
        <v>11.367324999999999</v>
      </c>
      <c r="Q145" s="1">
        <v>11.338857900000001</v>
      </c>
      <c r="R145" s="1">
        <v>11.24142</v>
      </c>
      <c r="S145" s="1">
        <v>11.537526</v>
      </c>
      <c r="T145" s="1">
        <v>10.688917</v>
      </c>
      <c r="U145" s="1">
        <v>11.358855999999999</v>
      </c>
      <c r="V145" s="1">
        <v>11.21513</v>
      </c>
      <c r="W145" s="1">
        <v>11.186925</v>
      </c>
      <c r="X145" s="1">
        <v>11.488443</v>
      </c>
      <c r="Y145" s="1">
        <v>11.096413</v>
      </c>
      <c r="Z145" s="1">
        <v>11.231688</v>
      </c>
      <c r="AA145" s="1">
        <v>11.110481999999999</v>
      </c>
      <c r="AB145" s="1">
        <v>10.777514</v>
      </c>
      <c r="AC145" s="1">
        <v>10.916448000000001</v>
      </c>
      <c r="AD145" s="1">
        <v>10.7327786638</v>
      </c>
      <c r="AE145" s="1">
        <v>10.3474449275</v>
      </c>
      <c r="AF145" s="1">
        <v>10.667860900000001</v>
      </c>
      <c r="AG145" s="1">
        <v>10.722597179999999</v>
      </c>
      <c r="AH145" s="1">
        <v>10.973218989999999</v>
      </c>
      <c r="AI145" s="1">
        <v>10.3714765</v>
      </c>
      <c r="AJ145" s="1">
        <v>10.318181490000001</v>
      </c>
      <c r="AK145" s="1">
        <v>10.653632289999999</v>
      </c>
      <c r="AL145" s="1">
        <v>10.969710259999999</v>
      </c>
      <c r="AM145" s="1">
        <v>10.75754075</v>
      </c>
      <c r="AN145" s="1">
        <v>10.507129300000001</v>
      </c>
      <c r="AO145" s="1">
        <v>9.8154370527600001</v>
      </c>
      <c r="AP145" s="1">
        <v>10.595151</v>
      </c>
    </row>
    <row r="146" spans="1:42" x14ac:dyDescent="0.25">
      <c r="A146" s="3">
        <v>42514</v>
      </c>
      <c r="B146" s="1">
        <v>7.6172158440000004</v>
      </c>
      <c r="C146" s="1">
        <v>12.769324640000001</v>
      </c>
      <c r="D146" s="1">
        <v>11.923029</v>
      </c>
      <c r="E146" s="1">
        <v>11.659236</v>
      </c>
      <c r="F146" s="1">
        <v>11.53795</v>
      </c>
      <c r="G146" s="1">
        <v>11.962066</v>
      </c>
      <c r="H146" s="1">
        <v>11.577869</v>
      </c>
      <c r="I146" s="1">
        <v>11.631929</v>
      </c>
      <c r="J146" s="1">
        <v>11.914909</v>
      </c>
      <c r="K146" s="1">
        <v>11.414631</v>
      </c>
      <c r="L146" s="1">
        <v>11.747427999999999</v>
      </c>
      <c r="M146" s="1">
        <v>11.206347773399999</v>
      </c>
      <c r="N146" s="1">
        <v>11.421351</v>
      </c>
      <c r="O146" s="1">
        <v>10.853215000000001</v>
      </c>
      <c r="P146" s="1">
        <v>11.238390000000001</v>
      </c>
      <c r="Q146" s="1">
        <v>11.433909035199999</v>
      </c>
      <c r="R146" s="1">
        <v>11.169332000000001</v>
      </c>
      <c r="S146" s="1">
        <v>11.540571</v>
      </c>
      <c r="T146" s="1">
        <v>10.619945</v>
      </c>
      <c r="U146" s="1">
        <v>11.352987000000001</v>
      </c>
      <c r="V146" s="1">
        <v>11.209574</v>
      </c>
      <c r="W146" s="1">
        <v>11.114140000000001</v>
      </c>
      <c r="X146" s="1">
        <v>11.486784999999999</v>
      </c>
      <c r="Y146" s="1">
        <v>11.126445</v>
      </c>
      <c r="Z146" s="1">
        <v>11.141085</v>
      </c>
      <c r="AA146" s="1">
        <v>10.95481</v>
      </c>
      <c r="AB146" s="1">
        <v>10.766757</v>
      </c>
      <c r="AC146" s="1">
        <v>10.898160000000001</v>
      </c>
      <c r="AD146" s="1">
        <v>10.692365154200001</v>
      </c>
      <c r="AE146" s="1">
        <v>10.314549678800001</v>
      </c>
      <c r="AF146" s="1">
        <v>10.666655329999999</v>
      </c>
      <c r="AG146" s="1">
        <v>10.74035875</v>
      </c>
      <c r="AH146" s="1">
        <v>10.91319266</v>
      </c>
      <c r="AI146" s="1">
        <v>10.287385710000001</v>
      </c>
      <c r="AJ146" s="1">
        <v>10.222077049999999</v>
      </c>
      <c r="AK146" s="1">
        <v>10.56211648</v>
      </c>
      <c r="AL146" s="1">
        <v>10.94238861</v>
      </c>
      <c r="AM146" s="1">
        <v>10.64606075</v>
      </c>
      <c r="AN146" s="1">
        <v>10.39188242</v>
      </c>
      <c r="AO146" s="1">
        <v>9.7343152527800001</v>
      </c>
      <c r="AP146" s="1">
        <v>10.480198</v>
      </c>
    </row>
    <row r="147" spans="1:42" x14ac:dyDescent="0.25">
      <c r="A147" s="3">
        <v>42515</v>
      </c>
      <c r="B147" s="1">
        <v>7.5943005039999996</v>
      </c>
      <c r="C147" s="1">
        <v>12.737258600000001</v>
      </c>
      <c r="D147" s="1">
        <v>11.837738999999999</v>
      </c>
      <c r="E147" s="1">
        <v>11.517236</v>
      </c>
      <c r="F147" s="1">
        <v>11.475839000000001</v>
      </c>
      <c r="G147" s="1">
        <v>11.876704</v>
      </c>
      <c r="H147" s="1">
        <v>11.545165000000001</v>
      </c>
      <c r="I147" s="1">
        <v>11.665768999999999</v>
      </c>
      <c r="J147" s="1">
        <v>11.818690999999999</v>
      </c>
      <c r="K147" s="1">
        <v>11.384086</v>
      </c>
      <c r="L147" s="1">
        <v>11.679644</v>
      </c>
      <c r="M147" s="1">
        <v>11.1270389352</v>
      </c>
      <c r="N147" s="1">
        <v>11.445805</v>
      </c>
      <c r="O147" s="1">
        <v>10.759728000000001</v>
      </c>
      <c r="P147" s="1">
        <v>11.212944999999999</v>
      </c>
      <c r="Q147" s="1">
        <v>11.408361444500001</v>
      </c>
      <c r="R147" s="1">
        <v>11.134458</v>
      </c>
      <c r="S147" s="1">
        <v>11.503314</v>
      </c>
      <c r="T147" s="1">
        <v>10.590797999999999</v>
      </c>
      <c r="U147" s="1">
        <v>11.322791</v>
      </c>
      <c r="V147" s="1">
        <v>11.166909</v>
      </c>
      <c r="W147" s="1">
        <v>11.105122</v>
      </c>
      <c r="X147" s="1">
        <v>11.45688</v>
      </c>
      <c r="Y147" s="1">
        <v>11.076311</v>
      </c>
      <c r="Z147" s="1">
        <v>11.063097000000001</v>
      </c>
      <c r="AA147" s="1">
        <v>10.867495</v>
      </c>
      <c r="AB147" s="1">
        <v>10.669686</v>
      </c>
      <c r="AC147" s="1">
        <v>10.835172</v>
      </c>
      <c r="AD147" s="1">
        <v>10.6780914909</v>
      </c>
      <c r="AE147" s="1">
        <v>10.273808945200001</v>
      </c>
      <c r="AF147" s="1">
        <v>10.613505180000001</v>
      </c>
      <c r="AG147" s="1">
        <v>10.62618447</v>
      </c>
      <c r="AH147" s="1">
        <v>10.847845019999999</v>
      </c>
      <c r="AI147" s="1">
        <v>10.27661346</v>
      </c>
      <c r="AJ147" s="1">
        <v>10.15362511</v>
      </c>
      <c r="AK147" s="1">
        <v>10.49620451</v>
      </c>
      <c r="AL147" s="1">
        <v>10.96945551</v>
      </c>
      <c r="AM147" s="1">
        <v>10.59967737</v>
      </c>
      <c r="AN147" s="1">
        <v>10.371767439999999</v>
      </c>
      <c r="AO147" s="1">
        <v>9.7042451536499996</v>
      </c>
      <c r="AP147" s="1">
        <v>10.416588000000001</v>
      </c>
    </row>
    <row r="148" spans="1:42" x14ac:dyDescent="0.25">
      <c r="A148" s="3">
        <v>42516</v>
      </c>
      <c r="B148" s="1">
        <v>7.4163091349999997</v>
      </c>
      <c r="C148" s="1">
        <v>12.645601750000001</v>
      </c>
      <c r="D148" s="1">
        <v>11.823452</v>
      </c>
      <c r="E148" s="1">
        <v>11.460908</v>
      </c>
      <c r="F148" s="1">
        <v>11.455564000000001</v>
      </c>
      <c r="G148" s="1">
        <v>11.87079</v>
      </c>
      <c r="H148" s="1">
        <v>11.494316</v>
      </c>
      <c r="I148" s="1">
        <v>11.544358000000001</v>
      </c>
      <c r="J148" s="1">
        <v>11.798531000000001</v>
      </c>
      <c r="K148" s="1">
        <v>11.293371</v>
      </c>
      <c r="L148" s="1">
        <v>11.673836</v>
      </c>
      <c r="M148" s="1">
        <v>11.0408966055</v>
      </c>
      <c r="N148" s="1">
        <v>11.383711999999999</v>
      </c>
      <c r="O148" s="1">
        <v>10.605840000000001</v>
      </c>
      <c r="P148" s="1">
        <v>11.193676</v>
      </c>
      <c r="Q148" s="1">
        <v>11.4203178919</v>
      </c>
      <c r="R148" s="1">
        <v>11.092897000000001</v>
      </c>
      <c r="S148" s="1">
        <v>11.461696999999999</v>
      </c>
      <c r="T148" s="1">
        <v>10.567708</v>
      </c>
      <c r="U148" s="1">
        <v>11.216593</v>
      </c>
      <c r="V148" s="1">
        <v>11.182126999999999</v>
      </c>
      <c r="W148" s="1">
        <v>11.034095000000001</v>
      </c>
      <c r="X148" s="1">
        <v>11.403745000000001</v>
      </c>
      <c r="Y148" s="1">
        <v>10.994728</v>
      </c>
      <c r="Z148" s="1">
        <v>11.024221000000001</v>
      </c>
      <c r="AA148" s="1">
        <v>10.856195</v>
      </c>
      <c r="AB148" s="1">
        <v>10.554202</v>
      </c>
      <c r="AC148" s="1">
        <v>10.748900000000001</v>
      </c>
      <c r="AD148" s="1">
        <v>10.462024855699999</v>
      </c>
      <c r="AE148" s="1">
        <v>10.2234342061</v>
      </c>
      <c r="AF148" s="1">
        <v>10.546556410000001</v>
      </c>
      <c r="AG148" s="1">
        <v>10.4653241</v>
      </c>
      <c r="AH148" s="1">
        <v>10.788480010000001</v>
      </c>
      <c r="AI148" s="1">
        <v>10.24147252</v>
      </c>
      <c r="AJ148" s="1">
        <v>10.053853520000001</v>
      </c>
      <c r="AK148" s="1">
        <v>10.290243820000001</v>
      </c>
      <c r="AL148" s="1">
        <v>10.86153897</v>
      </c>
      <c r="AM148" s="1">
        <v>10.47298329</v>
      </c>
      <c r="AN148" s="1">
        <v>10.33263552</v>
      </c>
      <c r="AO148" s="1">
        <v>9.6281659075999997</v>
      </c>
      <c r="AP148" s="1">
        <v>10.302061</v>
      </c>
    </row>
    <row r="149" spans="1:42" x14ac:dyDescent="0.25">
      <c r="A149" s="3">
        <v>42517</v>
      </c>
      <c r="B149" s="1">
        <v>7.3143407399999996</v>
      </c>
      <c r="C149" s="1">
        <v>12.583031200000001</v>
      </c>
      <c r="D149" s="1">
        <v>11.737176</v>
      </c>
      <c r="E149" s="1">
        <v>11.348675</v>
      </c>
      <c r="F149" s="1">
        <v>11.515465000000001</v>
      </c>
      <c r="G149" s="1">
        <v>11.767725</v>
      </c>
      <c r="H149" s="1">
        <v>11.51042</v>
      </c>
      <c r="I149" s="1">
        <v>11.503504</v>
      </c>
      <c r="J149" s="1">
        <v>11.714124</v>
      </c>
      <c r="K149" s="1">
        <v>11.274305999999999</v>
      </c>
      <c r="L149" s="1">
        <v>11.591353</v>
      </c>
      <c r="M149" s="1">
        <v>10.9539242869</v>
      </c>
      <c r="N149" s="1">
        <v>11.330952999999999</v>
      </c>
      <c r="O149" s="1">
        <v>10.571122000000001</v>
      </c>
      <c r="P149" s="1">
        <v>11.196745</v>
      </c>
      <c r="Q149" s="1">
        <v>11.400024113900001</v>
      </c>
      <c r="R149" s="1">
        <v>11.02576</v>
      </c>
      <c r="S149" s="1">
        <v>11.427847999999999</v>
      </c>
      <c r="T149" s="1">
        <v>10.479008</v>
      </c>
      <c r="U149" s="1">
        <v>11.171860000000001</v>
      </c>
      <c r="V149" s="1">
        <v>11.110901</v>
      </c>
      <c r="W149" s="1">
        <v>10.884378</v>
      </c>
      <c r="X149" s="1">
        <v>11.356987</v>
      </c>
      <c r="Y149" s="1">
        <v>10.893424</v>
      </c>
      <c r="Z149" s="1">
        <v>10.939854</v>
      </c>
      <c r="AA149" s="1">
        <v>10.842295999999999</v>
      </c>
      <c r="AB149" s="1">
        <v>10.520901</v>
      </c>
      <c r="AC149" s="1">
        <v>10.805955000000001</v>
      </c>
      <c r="AD149" s="1">
        <v>10.468316870500001</v>
      </c>
      <c r="AE149" s="1">
        <v>10.135886038100001</v>
      </c>
      <c r="AF149" s="1">
        <v>10.43003616</v>
      </c>
      <c r="AG149" s="1">
        <v>10.442145849999999</v>
      </c>
      <c r="AH149" s="1">
        <v>10.69943505</v>
      </c>
      <c r="AI149" s="1">
        <v>10.123754290000001</v>
      </c>
      <c r="AJ149" s="1">
        <v>9.9945486789999993</v>
      </c>
      <c r="AK149" s="1">
        <v>10.191551179999999</v>
      </c>
      <c r="AL149" s="1">
        <v>10.76703038</v>
      </c>
      <c r="AM149" s="1">
        <v>10.41983083</v>
      </c>
      <c r="AN149" s="1">
        <v>10.30901036</v>
      </c>
      <c r="AO149" s="1">
        <v>9.5956737289199996</v>
      </c>
      <c r="AP149" s="1">
        <v>10.149236</v>
      </c>
    </row>
    <row r="150" spans="1:42" x14ac:dyDescent="0.25">
      <c r="A150" s="3">
        <v>42518</v>
      </c>
      <c r="B150" s="1">
        <v>7.3305479739999999</v>
      </c>
      <c r="C150" s="1">
        <v>12.52048138</v>
      </c>
      <c r="D150" s="1">
        <v>11.725417</v>
      </c>
      <c r="E150" s="1">
        <v>11.321911999999999</v>
      </c>
      <c r="F150" s="1">
        <v>11.459350000000001</v>
      </c>
      <c r="G150" s="1">
        <v>11.736222</v>
      </c>
      <c r="H150" s="1">
        <v>11.445589999999999</v>
      </c>
      <c r="I150" s="1">
        <v>11.393882</v>
      </c>
      <c r="J150" s="1">
        <v>11.703459000000001</v>
      </c>
      <c r="K150" s="1">
        <v>11.182983999999999</v>
      </c>
      <c r="L150" s="1">
        <v>11.572824000000001</v>
      </c>
      <c r="M150" s="1">
        <v>10.905795443300001</v>
      </c>
      <c r="N150" s="1">
        <v>11.291122</v>
      </c>
      <c r="O150" s="1">
        <v>10.531993999999999</v>
      </c>
      <c r="P150" s="1">
        <v>11.137003999999999</v>
      </c>
      <c r="Q150" s="1">
        <v>11.3527542508</v>
      </c>
      <c r="R150" s="1">
        <v>10.983917999999999</v>
      </c>
      <c r="S150" s="1">
        <v>11.368993</v>
      </c>
      <c r="T150" s="1">
        <v>10.428623999999999</v>
      </c>
      <c r="U150" s="1">
        <v>11.132728</v>
      </c>
      <c r="V150" s="1">
        <v>10.982936</v>
      </c>
      <c r="W150" s="1">
        <v>10.808503999999999</v>
      </c>
      <c r="X150" s="1">
        <v>11.251474999999999</v>
      </c>
      <c r="Y150" s="1">
        <v>10.863695999999999</v>
      </c>
      <c r="Z150" s="1">
        <v>10.921179</v>
      </c>
      <c r="AA150" s="1">
        <v>10.780988000000001</v>
      </c>
      <c r="AB150" s="1">
        <v>10.516441</v>
      </c>
      <c r="AC150" s="1">
        <v>10.712066</v>
      </c>
      <c r="AD150" s="1">
        <v>10.432193166599999</v>
      </c>
      <c r="AE150" s="1">
        <v>10.0692345573</v>
      </c>
      <c r="AF150" s="1">
        <v>10.42605681</v>
      </c>
      <c r="AG150" s="1">
        <v>10.40930713</v>
      </c>
      <c r="AH150" s="1">
        <v>10.6445873</v>
      </c>
      <c r="AI150" s="1">
        <v>10.110123099999999</v>
      </c>
      <c r="AJ150" s="1">
        <v>10.012213300000001</v>
      </c>
      <c r="AK150" s="1">
        <v>10.06440658</v>
      </c>
      <c r="AL150" s="1">
        <v>10.73135072</v>
      </c>
      <c r="AM150" s="1">
        <v>10.42076439</v>
      </c>
      <c r="AN150" s="1">
        <v>10.25410059</v>
      </c>
      <c r="AO150" s="1">
        <v>9.5690870775499999</v>
      </c>
      <c r="AP150" s="1">
        <v>10.011585</v>
      </c>
    </row>
    <row r="151" spans="1:42" x14ac:dyDescent="0.25">
      <c r="A151" s="3">
        <v>42519</v>
      </c>
      <c r="B151" s="1">
        <v>7.3068974390000001</v>
      </c>
      <c r="C151" s="1">
        <v>12.470814320000001</v>
      </c>
      <c r="D151" s="1">
        <v>11.579957</v>
      </c>
      <c r="E151" s="1">
        <v>11.197156</v>
      </c>
      <c r="F151" s="1">
        <v>11.476232</v>
      </c>
      <c r="G151" s="1">
        <v>11.679900999999999</v>
      </c>
      <c r="H151" s="1">
        <v>11.443861999999999</v>
      </c>
      <c r="I151" s="1">
        <v>11.36082</v>
      </c>
      <c r="J151" s="1">
        <v>11.587769</v>
      </c>
      <c r="K151" s="1">
        <v>11.167261</v>
      </c>
      <c r="L151" s="1">
        <v>11.483311</v>
      </c>
      <c r="M151" s="1">
        <v>10.856513746899999</v>
      </c>
      <c r="N151" s="1">
        <v>11.229711999999999</v>
      </c>
      <c r="O151" s="1">
        <v>10.459607999999999</v>
      </c>
      <c r="P151" s="1">
        <v>11.155749</v>
      </c>
      <c r="Q151" s="1">
        <v>11.278205245700001</v>
      </c>
      <c r="R151" s="1">
        <v>10.84722</v>
      </c>
      <c r="S151" s="1">
        <v>11.221527999999999</v>
      </c>
      <c r="T151" s="1">
        <v>10.403936</v>
      </c>
      <c r="U151" s="1">
        <v>11.071304</v>
      </c>
      <c r="V151" s="1">
        <v>10.947452</v>
      </c>
      <c r="W151" s="1">
        <v>10.789968</v>
      </c>
      <c r="X151" s="1">
        <v>11.241961999999999</v>
      </c>
      <c r="Y151" s="1">
        <v>10.844993000000001</v>
      </c>
      <c r="Z151" s="1">
        <v>10.830019999999999</v>
      </c>
      <c r="AA151" s="1">
        <v>10.680583</v>
      </c>
      <c r="AB151" s="1">
        <v>10.569997000000001</v>
      </c>
      <c r="AC151" s="1">
        <v>10.64278</v>
      </c>
      <c r="AD151" s="1">
        <v>10.4477235988</v>
      </c>
      <c r="AE151" s="1">
        <v>10.111535336499999</v>
      </c>
      <c r="AF151" s="1">
        <v>10.37015873</v>
      </c>
      <c r="AG151" s="1">
        <v>10.423244520000001</v>
      </c>
      <c r="AH151" s="1">
        <v>10.55368451</v>
      </c>
      <c r="AI151" s="1">
        <v>10.064433470000001</v>
      </c>
      <c r="AJ151" s="1">
        <v>10.03896617</v>
      </c>
      <c r="AK151" s="1">
        <v>10.00686247</v>
      </c>
      <c r="AL151" s="1">
        <v>10.753107930000001</v>
      </c>
      <c r="AM151" s="1">
        <v>10.369063540000001</v>
      </c>
      <c r="AN151" s="1">
        <v>10.18996409</v>
      </c>
      <c r="AO151" s="1">
        <v>9.4848884665700002</v>
      </c>
      <c r="AP151" s="1">
        <v>9.9304579999999998</v>
      </c>
    </row>
    <row r="152" spans="1:42" x14ac:dyDescent="0.25">
      <c r="A152" s="3">
        <v>42520</v>
      </c>
      <c r="B152" s="1">
        <v>7.2568301169999998</v>
      </c>
      <c r="C152" s="1">
        <v>12.382972280000001</v>
      </c>
      <c r="D152" s="1">
        <v>11.509607000000001</v>
      </c>
      <c r="E152" s="1">
        <v>11.147653</v>
      </c>
      <c r="F152" s="1">
        <v>11.336484</v>
      </c>
      <c r="G152" s="1">
        <v>11.698911000000001</v>
      </c>
      <c r="H152" s="1">
        <v>11.37242</v>
      </c>
      <c r="I152" s="1">
        <v>11.291601</v>
      </c>
      <c r="J152" s="1">
        <v>11.538368999999999</v>
      </c>
      <c r="K152" s="1">
        <v>11.128296000000001</v>
      </c>
      <c r="L152" s="1">
        <v>11.470230000000001</v>
      </c>
      <c r="M152" s="1">
        <v>10.822166973</v>
      </c>
      <c r="N152" s="1">
        <v>11.149957000000001</v>
      </c>
      <c r="O152" s="1">
        <v>10.344099999999999</v>
      </c>
      <c r="P152" s="1">
        <v>11.053644</v>
      </c>
      <c r="Q152" s="1">
        <v>11.276410346900001</v>
      </c>
      <c r="R152" s="1">
        <v>10.741683999999999</v>
      </c>
      <c r="S152" s="1">
        <v>11.166689999999999</v>
      </c>
      <c r="T152" s="1">
        <v>10.393457</v>
      </c>
      <c r="U152" s="1">
        <v>10.957554</v>
      </c>
      <c r="V152" s="1">
        <v>10.869185999999999</v>
      </c>
      <c r="W152" s="1">
        <v>10.837367</v>
      </c>
      <c r="X152" s="1">
        <v>11.187161</v>
      </c>
      <c r="Y152" s="1">
        <v>10.756634999999999</v>
      </c>
      <c r="Z152" s="1">
        <v>10.765877</v>
      </c>
      <c r="AA152" s="1">
        <v>10.595973000000001</v>
      </c>
      <c r="AB152" s="1">
        <v>10.566186</v>
      </c>
      <c r="AC152" s="1">
        <v>10.596795</v>
      </c>
      <c r="AD152" s="1">
        <v>10.305270030100001</v>
      </c>
      <c r="AE152" s="1">
        <v>10.032947328400001</v>
      </c>
      <c r="AF152" s="1">
        <v>10.215710680000001</v>
      </c>
      <c r="AG152" s="1">
        <v>10.29601278</v>
      </c>
      <c r="AH152" s="1">
        <v>10.478036360000001</v>
      </c>
      <c r="AI152" s="1">
        <v>9.9892603369999993</v>
      </c>
      <c r="AJ152" s="1">
        <v>10.13798092</v>
      </c>
      <c r="AK152" s="1">
        <v>9.9581724460000007</v>
      </c>
      <c r="AL152" s="1">
        <v>10.73027087</v>
      </c>
      <c r="AM152" s="1">
        <v>10.33253111</v>
      </c>
      <c r="AN152" s="1">
        <v>10.10862863</v>
      </c>
      <c r="AO152" s="1">
        <v>9.3942110039099997</v>
      </c>
      <c r="AP152" s="1">
        <v>9.9121279999999992</v>
      </c>
    </row>
    <row r="153" spans="1:42" x14ac:dyDescent="0.25">
      <c r="A153" s="3">
        <v>42521</v>
      </c>
      <c r="B153" s="1">
        <v>7.1092312770000001</v>
      </c>
      <c r="C153" s="1">
        <v>12.308371040000001</v>
      </c>
      <c r="D153" s="1">
        <v>11.418899</v>
      </c>
      <c r="E153" s="1">
        <v>11.083238</v>
      </c>
      <c r="F153" s="1">
        <v>11.265180000000001</v>
      </c>
      <c r="G153" s="1">
        <v>11.621966</v>
      </c>
      <c r="H153" s="1">
        <v>11.371506999999999</v>
      </c>
      <c r="I153" s="1">
        <v>11.296582000000001</v>
      </c>
      <c r="J153" s="1">
        <v>11.429544999999999</v>
      </c>
      <c r="K153" s="1">
        <v>11.158256</v>
      </c>
      <c r="L153" s="1">
        <v>11.400665</v>
      </c>
      <c r="M153" s="1">
        <v>10.8020469338</v>
      </c>
      <c r="N153" s="1">
        <v>11.183982</v>
      </c>
      <c r="O153" s="1">
        <v>10.252447999999999</v>
      </c>
      <c r="P153" s="1">
        <v>10.904275999999999</v>
      </c>
      <c r="Q153" s="1">
        <v>11.223023550600001</v>
      </c>
      <c r="R153" s="1">
        <v>10.715539</v>
      </c>
      <c r="S153" s="1">
        <v>11.116849</v>
      </c>
      <c r="T153" s="1">
        <v>10.333553</v>
      </c>
      <c r="U153" s="1">
        <v>10.922628</v>
      </c>
      <c r="V153" s="1">
        <v>10.830920000000001</v>
      </c>
      <c r="W153" s="1">
        <v>10.845283</v>
      </c>
      <c r="X153" s="1">
        <v>11.072896999999999</v>
      </c>
      <c r="Y153" s="1">
        <v>10.738410999999999</v>
      </c>
      <c r="Z153" s="1">
        <v>10.706235</v>
      </c>
      <c r="AA153" s="1">
        <v>10.553053</v>
      </c>
      <c r="AB153" s="1">
        <v>10.507512</v>
      </c>
      <c r="AC153" s="1">
        <v>10.55589</v>
      </c>
      <c r="AD153" s="1">
        <v>10.213089162099999</v>
      </c>
      <c r="AE153" s="1">
        <v>9.9907141942800006</v>
      </c>
      <c r="AF153" s="1">
        <v>10.10611666</v>
      </c>
      <c r="AG153" s="1">
        <v>10.25180806</v>
      </c>
      <c r="AH153" s="1">
        <v>10.40505136</v>
      </c>
      <c r="AI153" s="1">
        <v>9.9320070359999999</v>
      </c>
      <c r="AJ153" s="1">
        <v>10.137376420000001</v>
      </c>
      <c r="AK153" s="1">
        <v>9.9054915720000007</v>
      </c>
      <c r="AL153" s="1">
        <v>10.658086259999999</v>
      </c>
      <c r="AM153" s="1">
        <v>10.070416</v>
      </c>
      <c r="AN153" s="1">
        <v>10.107368810000001</v>
      </c>
      <c r="AO153" s="1">
        <v>9.3687628393800004</v>
      </c>
      <c r="AP153" s="1">
        <v>9.8248599999999993</v>
      </c>
    </row>
    <row r="154" spans="1:42" x14ac:dyDescent="0.25">
      <c r="A154" s="3">
        <v>42522</v>
      </c>
      <c r="B154" s="1">
        <v>7.0063187640000004</v>
      </c>
      <c r="C154" s="1">
        <v>12.191886309999999</v>
      </c>
      <c r="D154" s="1">
        <v>11.398405</v>
      </c>
      <c r="E154" s="1">
        <v>11.085186</v>
      </c>
      <c r="F154" s="1">
        <v>11.159029</v>
      </c>
      <c r="G154" s="1">
        <v>11.633395999999999</v>
      </c>
      <c r="H154" s="1">
        <v>11.257004999999999</v>
      </c>
      <c r="I154" s="1">
        <v>11.245101999999999</v>
      </c>
      <c r="J154" s="1">
        <v>11.385733</v>
      </c>
      <c r="K154" s="1">
        <v>11.073005999999999</v>
      </c>
      <c r="L154" s="1">
        <v>11.396926000000001</v>
      </c>
      <c r="M154" s="1">
        <v>10.7120246884</v>
      </c>
      <c r="N154" s="1">
        <v>11.148897</v>
      </c>
      <c r="O154" s="1">
        <v>10.069352</v>
      </c>
      <c r="P154" s="1">
        <v>10.772201000000001</v>
      </c>
      <c r="Q154" s="1">
        <v>11.1288670017</v>
      </c>
      <c r="R154" s="1">
        <v>10.644728000000001</v>
      </c>
      <c r="S154" s="1">
        <v>11.001991</v>
      </c>
      <c r="T154" s="1">
        <v>10.254668000000001</v>
      </c>
      <c r="U154" s="1">
        <v>10.823168000000001</v>
      </c>
      <c r="V154" s="1">
        <v>10.702273</v>
      </c>
      <c r="W154" s="1">
        <v>10.678984</v>
      </c>
      <c r="X154" s="1">
        <v>10.903710999999999</v>
      </c>
      <c r="Y154" s="1">
        <v>10.576556999999999</v>
      </c>
      <c r="Z154" s="1">
        <v>10.536356</v>
      </c>
      <c r="AA154" s="1">
        <v>10.566255999999999</v>
      </c>
      <c r="AB154" s="1">
        <v>10.425699</v>
      </c>
      <c r="AC154" s="1">
        <v>10.502592</v>
      </c>
      <c r="AD154" s="1">
        <v>10.252443829500001</v>
      </c>
      <c r="AE154" s="1">
        <v>9.9506296870599993</v>
      </c>
      <c r="AF154" s="1">
        <v>10.049257730000001</v>
      </c>
      <c r="AG154" s="1">
        <v>10.284821819999999</v>
      </c>
      <c r="AH154" s="1">
        <v>10.3264251</v>
      </c>
      <c r="AI154" s="1">
        <v>9.8601680439999999</v>
      </c>
      <c r="AJ154" s="1">
        <v>9.9756177739999998</v>
      </c>
      <c r="AK154" s="1">
        <v>9.7537034820000006</v>
      </c>
      <c r="AL154" s="1">
        <v>10.5554445</v>
      </c>
      <c r="AM154" s="1">
        <v>9.9009576290000005</v>
      </c>
      <c r="AN154" s="1">
        <v>10.07713388</v>
      </c>
      <c r="AO154" s="1">
        <v>9.3297203182399997</v>
      </c>
      <c r="AP154" s="1">
        <v>9.7552610000000008</v>
      </c>
    </row>
    <row r="155" spans="1:42" x14ac:dyDescent="0.25">
      <c r="A155" s="3">
        <v>42523</v>
      </c>
      <c r="B155" s="1">
        <v>6.9433889329999996</v>
      </c>
      <c r="C155" s="1">
        <v>12.12992558</v>
      </c>
      <c r="D155" s="1">
        <v>11.296028</v>
      </c>
      <c r="E155" s="1">
        <v>11.036405</v>
      </c>
      <c r="F155" s="1">
        <v>11.122354</v>
      </c>
      <c r="G155" s="1">
        <v>11.551847</v>
      </c>
      <c r="H155" s="1">
        <v>11.218683</v>
      </c>
      <c r="I155" s="1">
        <v>11.273251</v>
      </c>
      <c r="J155" s="1">
        <v>11.204931</v>
      </c>
      <c r="K155" s="1">
        <v>11.058011</v>
      </c>
      <c r="L155" s="1">
        <v>11.251054999999999</v>
      </c>
      <c r="M155" s="1">
        <v>10.670857798</v>
      </c>
      <c r="N155" s="1">
        <v>11.087351999999999</v>
      </c>
      <c r="O155" s="1">
        <v>10.040056999999999</v>
      </c>
      <c r="P155" s="1">
        <v>10.730876</v>
      </c>
      <c r="Q155" s="1">
        <v>11.028742060000001</v>
      </c>
      <c r="R155" s="1">
        <v>10.645788</v>
      </c>
      <c r="S155" s="1">
        <v>10.934592</v>
      </c>
      <c r="T155" s="1">
        <v>10.267745</v>
      </c>
      <c r="U155" s="1">
        <v>10.812499000000001</v>
      </c>
      <c r="V155" s="1">
        <v>10.576093</v>
      </c>
      <c r="W155" s="1">
        <v>10.537985000000001</v>
      </c>
      <c r="X155" s="1">
        <v>10.869626</v>
      </c>
      <c r="Y155" s="1">
        <v>10.474245</v>
      </c>
      <c r="Z155" s="1">
        <v>10.487083</v>
      </c>
      <c r="AA155" s="1">
        <v>10.499058</v>
      </c>
      <c r="AB155" s="1">
        <v>10.378752</v>
      </c>
      <c r="AC155" s="1">
        <v>10.432881999999999</v>
      </c>
      <c r="AD155" s="1">
        <v>10.2241301605</v>
      </c>
      <c r="AE155" s="1">
        <v>9.93801721128</v>
      </c>
      <c r="AF155" s="1">
        <v>9.9651701280000005</v>
      </c>
      <c r="AG155" s="1">
        <v>10.20998099</v>
      </c>
      <c r="AH155" s="1">
        <v>10.202058360000001</v>
      </c>
      <c r="AI155" s="1">
        <v>9.7732561150000006</v>
      </c>
      <c r="AJ155" s="1">
        <v>9.83062565</v>
      </c>
      <c r="AK155" s="1">
        <v>9.7534057149999995</v>
      </c>
      <c r="AL155" s="1">
        <v>10.428628639999999</v>
      </c>
      <c r="AM155" s="1">
        <v>9.8389888489999997</v>
      </c>
      <c r="AN155" s="1">
        <v>9.9163506419999994</v>
      </c>
      <c r="AO155" s="1">
        <v>9.2177315873700003</v>
      </c>
      <c r="AP155" s="1">
        <v>9.6668260000000004</v>
      </c>
    </row>
    <row r="156" spans="1:42" x14ac:dyDescent="0.25">
      <c r="A156" s="3">
        <v>42524</v>
      </c>
      <c r="B156" s="1">
        <v>6.7725495379999998</v>
      </c>
      <c r="C156" s="1">
        <v>12.08285396</v>
      </c>
      <c r="D156" s="1">
        <v>11.255545</v>
      </c>
      <c r="E156" s="1">
        <v>11.050922999999999</v>
      </c>
      <c r="F156" s="1">
        <v>11.104189999999999</v>
      </c>
      <c r="G156" s="1">
        <v>11.542408999999999</v>
      </c>
      <c r="H156" s="1">
        <v>11.163024</v>
      </c>
      <c r="I156" s="1">
        <v>11.139054</v>
      </c>
      <c r="J156" s="1">
        <v>11.104543</v>
      </c>
      <c r="K156" s="1">
        <v>10.857559</v>
      </c>
      <c r="L156" s="1">
        <v>11.171022000000001</v>
      </c>
      <c r="M156" s="1">
        <v>10.7009476052</v>
      </c>
      <c r="N156" s="1">
        <v>11.122248000000001</v>
      </c>
      <c r="O156" s="1">
        <v>10.099644</v>
      </c>
      <c r="P156" s="1">
        <v>10.665018999999999</v>
      </c>
      <c r="Q156" s="1">
        <v>10.9905638875</v>
      </c>
      <c r="R156" s="1">
        <v>10.614642999999999</v>
      </c>
      <c r="S156" s="1">
        <v>10.864977</v>
      </c>
      <c r="T156" s="1">
        <v>10.223100000000001</v>
      </c>
      <c r="U156" s="1">
        <v>10.807562000000001</v>
      </c>
      <c r="V156" s="1">
        <v>10.465453999999999</v>
      </c>
      <c r="W156" s="1">
        <v>10.421389</v>
      </c>
      <c r="X156" s="1">
        <v>10.799499000000001</v>
      </c>
      <c r="Y156" s="1">
        <v>10.344006</v>
      </c>
      <c r="Z156" s="1">
        <v>10.438922</v>
      </c>
      <c r="AA156" s="1">
        <v>10.412243999999999</v>
      </c>
      <c r="AB156" s="1">
        <v>10.287576</v>
      </c>
      <c r="AC156" s="1">
        <v>10.386464999999999</v>
      </c>
      <c r="AD156" s="1">
        <v>10.146783618600001</v>
      </c>
      <c r="AE156" s="1">
        <v>9.8409909494000001</v>
      </c>
      <c r="AF156" s="1">
        <v>9.8236596380000005</v>
      </c>
      <c r="AG156" s="1">
        <v>10.093105789999999</v>
      </c>
      <c r="AH156" s="1">
        <v>10.12963877</v>
      </c>
      <c r="AI156" s="1">
        <v>9.6794636520000008</v>
      </c>
      <c r="AJ156" s="1">
        <v>9.7372994310000003</v>
      </c>
      <c r="AK156" s="1">
        <v>9.7733526019999992</v>
      </c>
      <c r="AL156" s="1">
        <v>10.332730189999999</v>
      </c>
      <c r="AM156" s="1">
        <v>9.7715303569999996</v>
      </c>
      <c r="AN156" s="1">
        <v>9.8905202810000006</v>
      </c>
      <c r="AO156" s="1">
        <v>9.1183855743500004</v>
      </c>
      <c r="AP156" s="1">
        <v>9.6075540000000004</v>
      </c>
    </row>
    <row r="157" spans="1:42" x14ac:dyDescent="0.25">
      <c r="A157" s="3">
        <v>42525</v>
      </c>
      <c r="B157" s="1">
        <v>6.6034060500000002</v>
      </c>
      <c r="C157" s="1">
        <v>12.05290209</v>
      </c>
      <c r="D157" s="1">
        <v>11.173069</v>
      </c>
      <c r="E157" s="1">
        <v>10.940986000000001</v>
      </c>
      <c r="F157" s="1">
        <v>11.145047</v>
      </c>
      <c r="G157" s="1">
        <v>11.427872000000001</v>
      </c>
      <c r="H157" s="1">
        <v>11.167679</v>
      </c>
      <c r="I157" s="1">
        <v>11.078491</v>
      </c>
      <c r="J157" s="1">
        <v>10.98367</v>
      </c>
      <c r="K157" s="1">
        <v>10.721500000000001</v>
      </c>
      <c r="L157" s="1">
        <v>11.084417</v>
      </c>
      <c r="M157" s="1">
        <v>10.6761118276</v>
      </c>
      <c r="N157" s="1">
        <v>11.046946</v>
      </c>
      <c r="O157" s="1">
        <v>10.120184999999999</v>
      </c>
      <c r="P157" s="1">
        <v>10.685230000000001</v>
      </c>
      <c r="Q157" s="1">
        <v>10.9073558726</v>
      </c>
      <c r="R157" s="1">
        <v>10.633311000000001</v>
      </c>
      <c r="S157" s="1">
        <v>10.764849999999999</v>
      </c>
      <c r="T157" s="1">
        <v>10.131232000000001</v>
      </c>
      <c r="U157" s="1">
        <v>10.728375</v>
      </c>
      <c r="V157" s="1">
        <v>10.349641</v>
      </c>
      <c r="W157" s="1">
        <v>10.351238</v>
      </c>
      <c r="X157" s="1">
        <v>10.740717999999999</v>
      </c>
      <c r="Y157" s="1">
        <v>10.362439</v>
      </c>
      <c r="Z157" s="1">
        <v>10.40226</v>
      </c>
      <c r="AA157" s="1">
        <v>10.358188999999999</v>
      </c>
      <c r="AB157" s="1">
        <v>10.234819</v>
      </c>
      <c r="AC157" s="1">
        <v>10.380202000000001</v>
      </c>
      <c r="AD157" s="1">
        <v>10.067770642999999</v>
      </c>
      <c r="AE157" s="1">
        <v>9.6860444889499995</v>
      </c>
      <c r="AF157" s="1">
        <v>9.7673216459999992</v>
      </c>
      <c r="AG157" s="1">
        <v>9.8947043800000003</v>
      </c>
      <c r="AH157" s="1">
        <v>10.05085249</v>
      </c>
      <c r="AI157" s="1">
        <v>9.6348576539999993</v>
      </c>
      <c r="AJ157" s="1">
        <v>9.6606180100000003</v>
      </c>
      <c r="AK157" s="1">
        <v>9.7377940580000004</v>
      </c>
      <c r="AL157" s="1">
        <v>10.2439543</v>
      </c>
      <c r="AM157" s="1">
        <v>9.7880982000000003</v>
      </c>
      <c r="AN157" s="1">
        <v>9.8041003629999999</v>
      </c>
      <c r="AO157" s="1">
        <v>9.0524848896299996</v>
      </c>
      <c r="AP157" s="1">
        <v>9.5388669999999998</v>
      </c>
    </row>
    <row r="158" spans="1:42" x14ac:dyDescent="0.25">
      <c r="A158" s="3">
        <v>42526</v>
      </c>
      <c r="B158" s="1">
        <v>6.5511014330000004</v>
      </c>
      <c r="C158" s="1">
        <v>11.99713206</v>
      </c>
      <c r="D158" s="1">
        <v>11.156003</v>
      </c>
      <c r="E158" s="1">
        <v>10.900672999999999</v>
      </c>
      <c r="F158" s="1">
        <v>11.102871</v>
      </c>
      <c r="G158" s="1">
        <v>11.377685</v>
      </c>
      <c r="H158" s="1">
        <v>11.108454999999999</v>
      </c>
      <c r="I158" s="1">
        <v>10.979399000000001</v>
      </c>
      <c r="J158" s="1">
        <v>10.935553000000001</v>
      </c>
      <c r="K158" s="1">
        <v>10.688748</v>
      </c>
      <c r="L158" s="1">
        <v>11.056546000000001</v>
      </c>
      <c r="M158" s="1">
        <v>10.708492022</v>
      </c>
      <c r="N158" s="1">
        <v>10.951294000000001</v>
      </c>
      <c r="O158" s="1">
        <v>10.155416000000001</v>
      </c>
      <c r="P158" s="1">
        <v>10.664301</v>
      </c>
      <c r="Q158" s="1">
        <v>10.729825074100001</v>
      </c>
      <c r="R158" s="1">
        <v>10.589824</v>
      </c>
      <c r="S158" s="1">
        <v>10.597934</v>
      </c>
      <c r="T158" s="1">
        <v>10.046872</v>
      </c>
      <c r="U158" s="1">
        <v>10.546502</v>
      </c>
      <c r="V158" s="1">
        <v>10.285975000000001</v>
      </c>
      <c r="W158" s="1">
        <v>10.361385</v>
      </c>
      <c r="X158" s="1">
        <v>10.731039000000001</v>
      </c>
      <c r="Y158" s="1">
        <v>10.314132000000001</v>
      </c>
      <c r="Z158" s="1">
        <v>10.366728</v>
      </c>
      <c r="AA158" s="1">
        <v>10.275473</v>
      </c>
      <c r="AB158" s="1">
        <v>10.101419999999999</v>
      </c>
      <c r="AC158" s="1">
        <v>10.289218</v>
      </c>
      <c r="AD158" s="1">
        <v>10.019271735</v>
      </c>
      <c r="AE158" s="1">
        <v>9.6359516371199998</v>
      </c>
      <c r="AF158" s="1">
        <v>9.7712839930000008</v>
      </c>
      <c r="AG158" s="1">
        <v>9.8613777359999997</v>
      </c>
      <c r="AH158" s="1">
        <v>10.02357919</v>
      </c>
      <c r="AI158" s="1">
        <v>9.5377938550000003</v>
      </c>
      <c r="AJ158" s="1">
        <v>9.6132792879999993</v>
      </c>
      <c r="AK158" s="1">
        <v>9.6640382389999999</v>
      </c>
      <c r="AL158" s="1">
        <v>10.00851029</v>
      </c>
      <c r="AM158" s="1">
        <v>9.7188660099999993</v>
      </c>
      <c r="AN158" s="1">
        <v>9.6949444880000009</v>
      </c>
      <c r="AO158" s="1">
        <v>9.0235793035499992</v>
      </c>
      <c r="AP158" s="1">
        <v>9.5057569999999991</v>
      </c>
    </row>
    <row r="159" spans="1:42" x14ac:dyDescent="0.25">
      <c r="A159" s="3">
        <v>42527</v>
      </c>
      <c r="B159" s="1">
        <v>6.4793848939999998</v>
      </c>
      <c r="C159" s="1">
        <v>11.9542412</v>
      </c>
      <c r="D159" s="1">
        <v>11.091127999999999</v>
      </c>
      <c r="E159" s="1">
        <v>10.867469</v>
      </c>
      <c r="F159" s="1">
        <v>11.122284000000001</v>
      </c>
      <c r="G159" s="1">
        <v>11.223032</v>
      </c>
      <c r="H159" s="1">
        <v>11.116318</v>
      </c>
      <c r="I159" s="1">
        <v>10.952669</v>
      </c>
      <c r="J159" s="1">
        <v>10.898953000000001</v>
      </c>
      <c r="K159" s="1">
        <v>10.722061999999999</v>
      </c>
      <c r="L159" s="1">
        <v>11.032826999999999</v>
      </c>
      <c r="M159" s="1">
        <v>10.6910624607</v>
      </c>
      <c r="N159" s="1">
        <v>10.88166</v>
      </c>
      <c r="O159" s="1">
        <v>10.151844000000001</v>
      </c>
      <c r="P159" s="1">
        <v>10.594785999999999</v>
      </c>
      <c r="Q159" s="1">
        <v>10.6924013019</v>
      </c>
      <c r="R159" s="1">
        <v>10.574754</v>
      </c>
      <c r="S159" s="1">
        <v>10.633839999999999</v>
      </c>
      <c r="T159" s="1">
        <v>10.033879000000001</v>
      </c>
      <c r="U159" s="1">
        <v>10.635707</v>
      </c>
      <c r="V159" s="1">
        <v>10.264559999999999</v>
      </c>
      <c r="W159" s="1">
        <v>10.328806</v>
      </c>
      <c r="X159" s="1">
        <v>10.612273</v>
      </c>
      <c r="Y159" s="1">
        <v>10.245312</v>
      </c>
      <c r="Z159" s="1">
        <v>10.239837</v>
      </c>
      <c r="AA159" s="1">
        <v>10.260716</v>
      </c>
      <c r="AB159" s="1">
        <v>10.051943</v>
      </c>
      <c r="AC159" s="1">
        <v>10.252523999999999</v>
      </c>
      <c r="AD159" s="1">
        <v>10.004895208000001</v>
      </c>
      <c r="AE159" s="1">
        <v>9.5829863421199999</v>
      </c>
      <c r="AF159" s="1">
        <v>9.6241706239999996</v>
      </c>
      <c r="AG159" s="1">
        <v>9.7678386499999998</v>
      </c>
      <c r="AH159" s="1">
        <v>9.9647586809999993</v>
      </c>
      <c r="AI159" s="1">
        <v>9.4956338349999996</v>
      </c>
      <c r="AJ159" s="1">
        <v>9.5884028830000005</v>
      </c>
      <c r="AK159" s="1">
        <v>9.5108712910000008</v>
      </c>
      <c r="AL159" s="1">
        <v>9.8343191490000006</v>
      </c>
      <c r="AM159" s="1">
        <v>9.6901421269999997</v>
      </c>
      <c r="AN159" s="1">
        <v>9.5440361839999994</v>
      </c>
      <c r="AO159" s="1">
        <v>8.9529727627</v>
      </c>
      <c r="AP159" s="1">
        <v>9.3941289999999995</v>
      </c>
    </row>
    <row r="160" spans="1:42" x14ac:dyDescent="0.25">
      <c r="A160" s="3">
        <v>42528</v>
      </c>
      <c r="B160" s="1">
        <v>6.3284813230000001</v>
      </c>
      <c r="C160" s="1">
        <v>11.92356008</v>
      </c>
      <c r="D160" s="1">
        <v>11.09149</v>
      </c>
      <c r="E160" s="1">
        <v>10.892713000000001</v>
      </c>
      <c r="F160" s="1">
        <v>11.017929000000001</v>
      </c>
      <c r="G160" s="1">
        <v>11.129822000000001</v>
      </c>
      <c r="H160" s="1">
        <v>11.043623</v>
      </c>
      <c r="I160" s="1">
        <v>10.854008</v>
      </c>
      <c r="J160" s="1">
        <v>10.921749</v>
      </c>
      <c r="K160" s="1">
        <v>10.588177999999999</v>
      </c>
      <c r="L160" s="1">
        <v>11.074472</v>
      </c>
      <c r="M160" s="1">
        <v>10.6595639669</v>
      </c>
      <c r="N160" s="1">
        <v>10.84426</v>
      </c>
      <c r="O160" s="1">
        <v>10.080772</v>
      </c>
      <c r="P160" s="1">
        <v>10.43153</v>
      </c>
      <c r="Q160" s="1">
        <v>10.664378217199999</v>
      </c>
      <c r="R160" s="1">
        <v>10.530863999999999</v>
      </c>
      <c r="S160" s="1">
        <v>10.603944</v>
      </c>
      <c r="T160" s="1">
        <v>9.9342629999999996</v>
      </c>
      <c r="U160" s="1">
        <v>10.609405000000001</v>
      </c>
      <c r="V160" s="1">
        <v>10.198569000000001</v>
      </c>
      <c r="W160" s="1">
        <v>10.206236000000001</v>
      </c>
      <c r="X160" s="1">
        <v>10.496235</v>
      </c>
      <c r="Y160" s="1">
        <v>10.236433999999999</v>
      </c>
      <c r="Z160" s="1">
        <v>10.104960999999999</v>
      </c>
      <c r="AA160" s="1">
        <v>10.285341000000001</v>
      </c>
      <c r="AB160" s="1">
        <v>10.085663</v>
      </c>
      <c r="AC160" s="1">
        <v>10.239616</v>
      </c>
      <c r="AD160" s="1">
        <v>9.9629084835199997</v>
      </c>
      <c r="AE160" s="1">
        <v>9.5217244168500006</v>
      </c>
      <c r="AF160" s="1">
        <v>9.5024609709999996</v>
      </c>
      <c r="AG160" s="1">
        <v>9.6513548599999996</v>
      </c>
      <c r="AH160" s="1">
        <v>9.9109190659999999</v>
      </c>
      <c r="AI160" s="1">
        <v>9.4347577400000002</v>
      </c>
      <c r="AJ160" s="1">
        <v>9.5613501519999993</v>
      </c>
      <c r="AK160" s="1">
        <v>9.3516314020000006</v>
      </c>
      <c r="AL160" s="1">
        <v>9.7416482819999999</v>
      </c>
      <c r="AM160" s="1">
        <v>9.6138430929999998</v>
      </c>
      <c r="AN160" s="1">
        <v>9.4846022540000003</v>
      </c>
      <c r="AO160" s="1">
        <v>8.8938036787799994</v>
      </c>
      <c r="AP160" s="1">
        <v>9.3203809999999994</v>
      </c>
    </row>
    <row r="161" spans="1:42" x14ac:dyDescent="0.25">
      <c r="A161" s="3">
        <v>42529</v>
      </c>
      <c r="B161" s="1">
        <v>6.1725837629999996</v>
      </c>
      <c r="C161" s="1">
        <v>11.859907290000001</v>
      </c>
      <c r="D161" s="1">
        <v>11.052538</v>
      </c>
      <c r="E161" s="1">
        <v>10.819343</v>
      </c>
      <c r="F161" s="1">
        <v>10.964551999999999</v>
      </c>
      <c r="G161" s="1">
        <v>11.053259000000001</v>
      </c>
      <c r="H161" s="1">
        <v>11.031787</v>
      </c>
      <c r="I161" s="1">
        <v>10.825623999999999</v>
      </c>
      <c r="J161" s="1">
        <v>10.821934000000001</v>
      </c>
      <c r="K161" s="1">
        <v>10.500963</v>
      </c>
      <c r="L161" s="1">
        <v>11.032071999999999</v>
      </c>
      <c r="M161" s="1">
        <v>10.6046477354</v>
      </c>
      <c r="N161" s="1">
        <v>10.823867</v>
      </c>
      <c r="O161" s="1">
        <v>10.070339000000001</v>
      </c>
      <c r="P161" s="1">
        <v>10.459322999999999</v>
      </c>
      <c r="Q161" s="1">
        <v>10.6500329029</v>
      </c>
      <c r="R161" s="1">
        <v>10.420021999999999</v>
      </c>
      <c r="S161" s="1">
        <v>10.536038</v>
      </c>
      <c r="T161" s="1">
        <v>9.7652169999999998</v>
      </c>
      <c r="U161" s="1">
        <v>10.514879000000001</v>
      </c>
      <c r="V161" s="1">
        <v>10.075566999999999</v>
      </c>
      <c r="W161" s="1">
        <v>10.180782000000001</v>
      </c>
      <c r="X161" s="1">
        <v>10.385156</v>
      </c>
      <c r="Y161" s="1">
        <v>10.137956000000001</v>
      </c>
      <c r="Z161" s="1">
        <v>10.033912000000001</v>
      </c>
      <c r="AA161" s="1">
        <v>10.363254</v>
      </c>
      <c r="AB161" s="1">
        <v>10.075976000000001</v>
      </c>
      <c r="AC161" s="1">
        <v>10.151992999999999</v>
      </c>
      <c r="AD161" s="1">
        <v>9.9042019238400005</v>
      </c>
      <c r="AE161" s="1">
        <v>9.4915891927799994</v>
      </c>
      <c r="AF161" s="1">
        <v>9.2942699900000001</v>
      </c>
      <c r="AG161" s="1">
        <v>9.5444390390000002</v>
      </c>
      <c r="AH161" s="1">
        <v>9.8089115969999998</v>
      </c>
      <c r="AI161" s="1">
        <v>9.2128110999999997</v>
      </c>
      <c r="AJ161" s="1">
        <v>9.4782624299999991</v>
      </c>
      <c r="AK161" s="1">
        <v>9.0912472730000005</v>
      </c>
      <c r="AL161" s="1">
        <v>9.7321840480000006</v>
      </c>
      <c r="AM161" s="1">
        <v>9.5880901810000001</v>
      </c>
      <c r="AN161" s="1">
        <v>9.4906292529999998</v>
      </c>
      <c r="AO161" s="1">
        <v>8.7587319197200006</v>
      </c>
      <c r="AP161" s="1">
        <v>9.2776189999999996</v>
      </c>
    </row>
    <row r="162" spans="1:42" x14ac:dyDescent="0.25">
      <c r="A162" s="3">
        <v>42530</v>
      </c>
      <c r="B162" s="1">
        <v>6.1024810269999996</v>
      </c>
      <c r="C162" s="1">
        <v>11.781614250000001</v>
      </c>
      <c r="D162" s="1">
        <v>11.085977</v>
      </c>
      <c r="E162" s="1">
        <v>10.812721</v>
      </c>
      <c r="F162" s="1">
        <v>10.877411</v>
      </c>
      <c r="G162" s="1">
        <v>11.039056</v>
      </c>
      <c r="H162" s="1">
        <v>10.948297999999999</v>
      </c>
      <c r="I162" s="1">
        <v>10.707565000000001</v>
      </c>
      <c r="J162" s="1">
        <v>10.782342</v>
      </c>
      <c r="K162" s="1">
        <v>10.562834000000001</v>
      </c>
      <c r="L162" s="1">
        <v>11.061232</v>
      </c>
      <c r="M162" s="1">
        <v>10.4381955967</v>
      </c>
      <c r="N162" s="1">
        <v>10.841078</v>
      </c>
      <c r="O162" s="1">
        <v>10.034331999999999</v>
      </c>
      <c r="P162" s="1">
        <v>10.475605</v>
      </c>
      <c r="Q162" s="1">
        <v>10.617847601899999</v>
      </c>
      <c r="R162" s="1">
        <v>10.287732</v>
      </c>
      <c r="S162" s="1">
        <v>10.474862</v>
      </c>
      <c r="T162" s="1">
        <v>9.6506109999999996</v>
      </c>
      <c r="U162" s="1">
        <v>10.437112000000001</v>
      </c>
      <c r="V162" s="1">
        <v>10.060695000000001</v>
      </c>
      <c r="W162" s="1">
        <v>10.156763</v>
      </c>
      <c r="X162" s="1">
        <v>10.335046</v>
      </c>
      <c r="Y162" s="1">
        <v>10.026547000000001</v>
      </c>
      <c r="Z162" s="1">
        <v>10.027221000000001</v>
      </c>
      <c r="AA162" s="1">
        <v>10.353565</v>
      </c>
      <c r="AB162" s="1">
        <v>10.018386</v>
      </c>
      <c r="AC162" s="1">
        <v>10.035671000000001</v>
      </c>
      <c r="AD162" s="1">
        <v>9.8504782360800007</v>
      </c>
      <c r="AE162" s="1">
        <v>9.4244543075799996</v>
      </c>
      <c r="AF162" s="1">
        <v>9.2765938010000006</v>
      </c>
      <c r="AG162" s="1">
        <v>9.4712076629999995</v>
      </c>
      <c r="AH162" s="1">
        <v>9.8111693199999994</v>
      </c>
      <c r="AI162" s="1">
        <v>9.1503510660000007</v>
      </c>
      <c r="AJ162" s="1">
        <v>9.3964918920000002</v>
      </c>
      <c r="AK162" s="1">
        <v>8.8660262920000008</v>
      </c>
      <c r="AL162" s="1">
        <v>9.6567868440000009</v>
      </c>
      <c r="AM162" s="1">
        <v>9.4997656730000006</v>
      </c>
      <c r="AN162" s="1">
        <v>9.4675671139999995</v>
      </c>
      <c r="AO162" s="1">
        <v>8.6150447160300008</v>
      </c>
      <c r="AP162" s="1">
        <v>9.2686879999999991</v>
      </c>
    </row>
    <row r="163" spans="1:42" x14ac:dyDescent="0.25">
      <c r="A163" s="3">
        <v>42531</v>
      </c>
      <c r="B163" s="1">
        <v>6.0575921819999996</v>
      </c>
      <c r="C163" s="1">
        <v>11.73280896</v>
      </c>
      <c r="D163" s="1">
        <v>10.907586999999999</v>
      </c>
      <c r="E163" s="1">
        <v>10.683028</v>
      </c>
      <c r="F163" s="1">
        <v>10.859966999999999</v>
      </c>
      <c r="G163" s="1">
        <v>10.993986</v>
      </c>
      <c r="H163" s="1">
        <v>10.91244</v>
      </c>
      <c r="I163" s="1">
        <v>10.658873</v>
      </c>
      <c r="J163" s="1">
        <v>10.640166000000001</v>
      </c>
      <c r="K163" s="1">
        <v>10.672267</v>
      </c>
      <c r="L163" s="1">
        <v>10.997332999999999</v>
      </c>
      <c r="M163" s="1">
        <v>10.3713726523</v>
      </c>
      <c r="N163" s="1">
        <v>10.750011000000001</v>
      </c>
      <c r="O163" s="1">
        <v>9.9844869999999997</v>
      </c>
      <c r="P163" s="1">
        <v>10.4411</v>
      </c>
      <c r="Q163" s="1">
        <v>10.6203500992</v>
      </c>
      <c r="R163" s="1">
        <v>10.179389</v>
      </c>
      <c r="S163" s="1">
        <v>10.496161000000001</v>
      </c>
      <c r="T163" s="1">
        <v>9.6393749999999994</v>
      </c>
      <c r="U163" s="1">
        <v>10.494312000000001</v>
      </c>
      <c r="V163" s="1">
        <v>9.9755389999999995</v>
      </c>
      <c r="W163" s="1">
        <v>9.9509100000000004</v>
      </c>
      <c r="X163" s="1">
        <v>10.298215000000001</v>
      </c>
      <c r="Y163" s="1">
        <v>9.8901909999999997</v>
      </c>
      <c r="Z163" s="1">
        <v>9.9831590000000006</v>
      </c>
      <c r="AA163" s="1">
        <v>10.261986</v>
      </c>
      <c r="AB163" s="1">
        <v>9.9273740000000004</v>
      </c>
      <c r="AC163" s="1">
        <v>9.9904840000000004</v>
      </c>
      <c r="AD163" s="1">
        <v>9.7892798553899993</v>
      </c>
      <c r="AE163" s="1">
        <v>9.2738587716800005</v>
      </c>
      <c r="AF163" s="1">
        <v>9.1915531480000006</v>
      </c>
      <c r="AG163" s="1">
        <v>9.4238556590000009</v>
      </c>
      <c r="AH163" s="1">
        <v>9.7905385250000005</v>
      </c>
      <c r="AI163" s="1">
        <v>9.1604553329999998</v>
      </c>
      <c r="AJ163" s="1">
        <v>9.2259382760000008</v>
      </c>
      <c r="AK163" s="1">
        <v>8.7005510899999994</v>
      </c>
      <c r="AL163" s="1">
        <v>9.5631688219999997</v>
      </c>
      <c r="AM163" s="1">
        <v>9.3982105370000006</v>
      </c>
      <c r="AN163" s="1">
        <v>9.4330574089999999</v>
      </c>
      <c r="AO163" s="1">
        <v>8.7459549928500007</v>
      </c>
      <c r="AP163" s="1">
        <v>9.2316210000000005</v>
      </c>
    </row>
    <row r="164" spans="1:42" x14ac:dyDescent="0.25">
      <c r="A164" s="3">
        <v>42532</v>
      </c>
      <c r="B164" s="1">
        <v>6.0073329940000004</v>
      </c>
      <c r="C164" s="1">
        <v>11.71851135</v>
      </c>
      <c r="D164" s="1">
        <v>10.807810999999999</v>
      </c>
      <c r="E164" s="1">
        <v>10.613032</v>
      </c>
      <c r="F164" s="1">
        <v>10.766363</v>
      </c>
      <c r="G164" s="1">
        <v>11.012976</v>
      </c>
      <c r="H164" s="1">
        <v>10.750912</v>
      </c>
      <c r="I164" s="1">
        <v>10.563416999999999</v>
      </c>
      <c r="J164" s="1">
        <v>10.566265</v>
      </c>
      <c r="K164" s="1">
        <v>10.586096</v>
      </c>
      <c r="L164" s="1">
        <v>11.001462999999999</v>
      </c>
      <c r="M164" s="1">
        <v>10.4591679843</v>
      </c>
      <c r="N164" s="1">
        <v>10.587923</v>
      </c>
      <c r="O164" s="1">
        <v>9.9475929999999995</v>
      </c>
      <c r="P164" s="1">
        <v>10.357487000000001</v>
      </c>
      <c r="Q164" s="1">
        <v>10.6006691715</v>
      </c>
      <c r="R164" s="1">
        <v>10.098359</v>
      </c>
      <c r="S164" s="1">
        <v>10.463096999999999</v>
      </c>
      <c r="T164" s="1">
        <v>9.5703589999999998</v>
      </c>
      <c r="U164" s="1">
        <v>10.483957</v>
      </c>
      <c r="V164" s="1">
        <v>9.9450160000000007</v>
      </c>
      <c r="W164" s="1">
        <v>9.8036159999999999</v>
      </c>
      <c r="X164" s="1">
        <v>10.184158</v>
      </c>
      <c r="Y164" s="1">
        <v>9.7922239999999992</v>
      </c>
      <c r="Z164" s="1">
        <v>9.9874209999999994</v>
      </c>
      <c r="AA164" s="1">
        <v>10.170959</v>
      </c>
      <c r="AB164" s="1">
        <v>9.9533760000000004</v>
      </c>
      <c r="AC164" s="1">
        <v>9.9404350000000008</v>
      </c>
      <c r="AD164" s="1">
        <v>9.7287439260100008</v>
      </c>
      <c r="AE164" s="1">
        <v>9.1322178881199996</v>
      </c>
      <c r="AF164" s="1">
        <v>9.1122382890000004</v>
      </c>
      <c r="AG164" s="1">
        <v>9.4364029800000004</v>
      </c>
      <c r="AH164" s="1">
        <v>9.7238394289999999</v>
      </c>
      <c r="AI164" s="1">
        <v>9.0862243169999992</v>
      </c>
      <c r="AJ164" s="1">
        <v>9.1580869010000008</v>
      </c>
      <c r="AK164" s="1">
        <v>8.6148230409999993</v>
      </c>
      <c r="AL164" s="1">
        <v>9.4922892359999995</v>
      </c>
      <c r="AM164" s="1">
        <v>9.2679697159999996</v>
      </c>
      <c r="AN164" s="1">
        <v>9.3642194159999992</v>
      </c>
      <c r="AO164" s="1">
        <v>8.6613010510899997</v>
      </c>
      <c r="AP164" s="1">
        <v>9.0320149999999995</v>
      </c>
    </row>
    <row r="165" spans="1:42" x14ac:dyDescent="0.25">
      <c r="A165" s="3">
        <v>42533</v>
      </c>
      <c r="B165" s="1">
        <v>5.922083239</v>
      </c>
      <c r="C165" s="1">
        <v>11.660607280000001</v>
      </c>
      <c r="D165" s="1">
        <v>10.740163000000001</v>
      </c>
      <c r="E165" s="1">
        <v>10.493740000000001</v>
      </c>
      <c r="F165" s="1">
        <v>10.735412999999999</v>
      </c>
      <c r="G165" s="1">
        <v>10.923158000000001</v>
      </c>
      <c r="H165" s="1">
        <v>10.650779</v>
      </c>
      <c r="I165" s="1">
        <v>10.528325000000001</v>
      </c>
      <c r="J165" s="1">
        <v>10.443799</v>
      </c>
      <c r="K165" s="1">
        <v>10.561852999999999</v>
      </c>
      <c r="L165" s="1">
        <v>10.811885999999999</v>
      </c>
      <c r="M165" s="1">
        <v>10.413325563300001</v>
      </c>
      <c r="N165" s="1">
        <v>10.486200999999999</v>
      </c>
      <c r="O165" s="1">
        <v>9.8528219999999997</v>
      </c>
      <c r="P165" s="1">
        <v>10.401692000000001</v>
      </c>
      <c r="Q165" s="1">
        <v>10.5201028835</v>
      </c>
      <c r="R165" s="1">
        <v>10.084349</v>
      </c>
      <c r="S165" s="1">
        <v>10.346662999999999</v>
      </c>
      <c r="T165" s="1">
        <v>9.5426450000000003</v>
      </c>
      <c r="U165" s="1">
        <v>10.411574999999999</v>
      </c>
      <c r="V165" s="1">
        <v>9.8716620000000006</v>
      </c>
      <c r="W165" s="1">
        <v>9.7789599999999997</v>
      </c>
      <c r="X165" s="1">
        <v>10.059111</v>
      </c>
      <c r="Y165" s="1">
        <v>9.7100259999999992</v>
      </c>
      <c r="Z165" s="1">
        <v>9.8829659999999997</v>
      </c>
      <c r="AA165" s="1">
        <v>10.090026</v>
      </c>
      <c r="AB165" s="1">
        <v>9.9020620000000008</v>
      </c>
      <c r="AC165" s="1">
        <v>9.9098950000000006</v>
      </c>
      <c r="AD165" s="1">
        <v>9.7039863251000007</v>
      </c>
      <c r="AE165" s="1">
        <v>9.0416786456199993</v>
      </c>
      <c r="AF165" s="1">
        <v>8.9845323700000002</v>
      </c>
      <c r="AG165" s="1">
        <v>9.2978050519999993</v>
      </c>
      <c r="AH165" s="1">
        <v>9.6982704050000006</v>
      </c>
      <c r="AI165" s="1">
        <v>9.0162538659999996</v>
      </c>
      <c r="AJ165" s="1">
        <v>9.0063835470000004</v>
      </c>
      <c r="AK165" s="1">
        <v>8.4476047179999991</v>
      </c>
      <c r="AL165" s="1">
        <v>9.4259064680000009</v>
      </c>
      <c r="AM165" s="1">
        <v>9.1054532770000005</v>
      </c>
      <c r="AN165" s="1">
        <v>9.1943012260000003</v>
      </c>
      <c r="AO165" s="1">
        <v>8.6499954588100003</v>
      </c>
      <c r="AP165" s="1">
        <v>8.969004</v>
      </c>
    </row>
    <row r="166" spans="1:42" x14ac:dyDescent="0.25">
      <c r="A166" s="3">
        <v>42534</v>
      </c>
      <c r="B166" s="1">
        <v>5.8330740260000002</v>
      </c>
      <c r="C166" s="1">
        <v>11.60210801</v>
      </c>
      <c r="D166" s="1">
        <v>10.737541999999999</v>
      </c>
      <c r="E166" s="1">
        <v>10.43852</v>
      </c>
      <c r="F166" s="1">
        <v>10.586601999999999</v>
      </c>
      <c r="G166" s="1">
        <v>10.893357</v>
      </c>
      <c r="H166" s="1">
        <v>10.531185000000001</v>
      </c>
      <c r="I166" s="1">
        <v>10.449400000000001</v>
      </c>
      <c r="J166" s="1">
        <v>10.385035999999999</v>
      </c>
      <c r="K166" s="1">
        <v>10.433301999999999</v>
      </c>
      <c r="L166" s="1">
        <v>10.680662</v>
      </c>
      <c r="M166" s="1">
        <v>10.348815868699999</v>
      </c>
      <c r="N166" s="1">
        <v>10.370618</v>
      </c>
      <c r="O166" s="1">
        <v>9.7320080000000004</v>
      </c>
      <c r="P166" s="1">
        <v>10.429921999999999</v>
      </c>
      <c r="Q166" s="1">
        <v>10.526058605399999</v>
      </c>
      <c r="R166" s="1">
        <v>9.9990179999999995</v>
      </c>
      <c r="S166" s="1">
        <v>10.266503</v>
      </c>
      <c r="T166" s="1">
        <v>9.4293320000000005</v>
      </c>
      <c r="U166" s="1">
        <v>10.360236</v>
      </c>
      <c r="V166" s="1">
        <v>9.7901539999999994</v>
      </c>
      <c r="W166" s="1">
        <v>9.7275209999999994</v>
      </c>
      <c r="X166" s="1">
        <v>9.9841309999999996</v>
      </c>
      <c r="Y166" s="1">
        <v>9.6852820000000008</v>
      </c>
      <c r="Z166" s="1">
        <v>9.6853130000000007</v>
      </c>
      <c r="AA166" s="1">
        <v>10.049284999999999</v>
      </c>
      <c r="AB166" s="1">
        <v>9.7465759999999992</v>
      </c>
      <c r="AC166" s="1">
        <v>9.7785720000000005</v>
      </c>
      <c r="AD166" s="1">
        <v>9.5863098857299995</v>
      </c>
      <c r="AE166" s="1">
        <v>9.0327017449899998</v>
      </c>
      <c r="AF166" s="1">
        <v>8.8044337250000009</v>
      </c>
      <c r="AG166" s="1">
        <v>9.2297488800000007</v>
      </c>
      <c r="AH166" s="1">
        <v>9.6540574479999997</v>
      </c>
      <c r="AI166" s="1">
        <v>8.9088744809999998</v>
      </c>
      <c r="AJ166" s="1">
        <v>8.8926877379999993</v>
      </c>
      <c r="AK166" s="1">
        <v>8.2530399340000002</v>
      </c>
      <c r="AL166" s="1">
        <v>9.2440551150000001</v>
      </c>
      <c r="AM166" s="1">
        <v>9.0761292919999992</v>
      </c>
      <c r="AN166" s="1">
        <v>9.092442471</v>
      </c>
      <c r="AO166" s="1">
        <v>8.6265246209399997</v>
      </c>
      <c r="AP166" s="1">
        <v>8.8844919999999998</v>
      </c>
    </row>
    <row r="167" spans="1:42" x14ac:dyDescent="0.25">
      <c r="A167" s="3">
        <v>42535</v>
      </c>
      <c r="B167" s="1">
        <v>5.6670620679999999</v>
      </c>
      <c r="C167" s="1">
        <v>11.497614130000001</v>
      </c>
      <c r="D167" s="1">
        <v>10.686703</v>
      </c>
      <c r="E167" s="1">
        <v>10.367266000000001</v>
      </c>
      <c r="F167" s="1">
        <v>10.498189</v>
      </c>
      <c r="G167" s="1">
        <v>10.831135</v>
      </c>
      <c r="H167" s="1">
        <v>10.476525000000001</v>
      </c>
      <c r="I167" s="1">
        <v>10.435819</v>
      </c>
      <c r="J167" s="1">
        <v>10.294949000000001</v>
      </c>
      <c r="K167" s="1">
        <v>10.364374</v>
      </c>
      <c r="L167" s="1">
        <v>10.640328999999999</v>
      </c>
      <c r="M167" s="1">
        <v>10.339639531</v>
      </c>
      <c r="N167" s="1">
        <v>10.247472999999999</v>
      </c>
      <c r="O167" s="1">
        <v>9.6510999999999996</v>
      </c>
      <c r="P167" s="1">
        <v>10.283499000000001</v>
      </c>
      <c r="Q167" s="1">
        <v>10.4518687117</v>
      </c>
      <c r="R167" s="1">
        <v>9.9154499999999999</v>
      </c>
      <c r="S167" s="1">
        <v>10.118114</v>
      </c>
      <c r="T167" s="1">
        <v>9.2969500000000007</v>
      </c>
      <c r="U167" s="1">
        <v>10.354592999999999</v>
      </c>
      <c r="V167" s="1">
        <v>9.8192540000000008</v>
      </c>
      <c r="W167" s="1">
        <v>9.7100790000000003</v>
      </c>
      <c r="X167" s="1">
        <v>9.8872350000000004</v>
      </c>
      <c r="Y167" s="1">
        <v>9.6025360000000006</v>
      </c>
      <c r="Z167" s="1">
        <v>9.4685369999999995</v>
      </c>
      <c r="AA167" s="1">
        <v>9.8724120000000006</v>
      </c>
      <c r="AB167" s="1">
        <v>9.620025</v>
      </c>
      <c r="AC167" s="1">
        <v>9.7774590000000003</v>
      </c>
      <c r="AD167" s="1">
        <v>9.4947893932399996</v>
      </c>
      <c r="AE167" s="1">
        <v>8.8277849469500005</v>
      </c>
      <c r="AF167" s="1">
        <v>8.6714102079999993</v>
      </c>
      <c r="AG167" s="1">
        <v>9.0689004430000004</v>
      </c>
      <c r="AH167" s="1">
        <v>9.5280867760000003</v>
      </c>
      <c r="AI167" s="1">
        <v>8.8161686990000003</v>
      </c>
      <c r="AJ167" s="1">
        <v>8.7813398599999992</v>
      </c>
      <c r="AK167" s="1">
        <v>8.0579247279999997</v>
      </c>
      <c r="AL167" s="1">
        <v>9.047801132</v>
      </c>
      <c r="AM167" s="1">
        <v>9.0053548909999996</v>
      </c>
      <c r="AN167" s="1">
        <v>8.7499327489999992</v>
      </c>
      <c r="AO167" s="1">
        <v>8.5139708582800004</v>
      </c>
      <c r="AP167" s="1">
        <v>8.8417519999999996</v>
      </c>
    </row>
    <row r="168" spans="1:42" x14ac:dyDescent="0.25">
      <c r="A168" s="3">
        <v>42536</v>
      </c>
      <c r="B168" s="1">
        <v>5.5737890490000002</v>
      </c>
      <c r="C168" s="1">
        <v>11.417611839999999</v>
      </c>
      <c r="D168" s="1">
        <v>10.694140000000001</v>
      </c>
      <c r="E168" s="1">
        <v>10.371404</v>
      </c>
      <c r="F168" s="1">
        <v>10.318472999999999</v>
      </c>
      <c r="G168" s="1">
        <v>10.829250999999999</v>
      </c>
      <c r="H168" s="1">
        <v>10.38278</v>
      </c>
      <c r="I168" s="1">
        <v>10.350892999999999</v>
      </c>
      <c r="J168" s="1">
        <v>10.271186999999999</v>
      </c>
      <c r="K168" s="1">
        <v>10.307506</v>
      </c>
      <c r="L168" s="1">
        <v>10.667515</v>
      </c>
      <c r="M168" s="1">
        <v>10.2920065765</v>
      </c>
      <c r="N168" s="1">
        <v>10.220748</v>
      </c>
      <c r="O168" s="1">
        <v>9.6740870000000001</v>
      </c>
      <c r="P168" s="1">
        <v>10.18355</v>
      </c>
      <c r="Q168" s="1">
        <v>10.332129537</v>
      </c>
      <c r="R168" s="1">
        <v>9.7889979999999994</v>
      </c>
      <c r="S168" s="1">
        <v>10.053419</v>
      </c>
      <c r="T168" s="1">
        <v>9.2672310000000007</v>
      </c>
      <c r="U168" s="1">
        <v>10.277912000000001</v>
      </c>
      <c r="V168" s="1">
        <v>9.7211320000000008</v>
      </c>
      <c r="W168" s="1">
        <v>9.6004539999999992</v>
      </c>
      <c r="X168" s="1">
        <v>9.9027759999999994</v>
      </c>
      <c r="Y168" s="1">
        <v>9.5246770000000005</v>
      </c>
      <c r="Z168" s="1">
        <v>9.3477350000000001</v>
      </c>
      <c r="AA168" s="1">
        <v>9.5984909999999992</v>
      </c>
      <c r="AB168" s="1">
        <v>9.7147400000000008</v>
      </c>
      <c r="AC168" s="1">
        <v>9.7554010000000009</v>
      </c>
      <c r="AD168" s="1">
        <v>9.3554416166400003</v>
      </c>
      <c r="AE168" s="1">
        <v>8.7613626669600002</v>
      </c>
      <c r="AF168" s="1">
        <v>8.5888979899999995</v>
      </c>
      <c r="AG168" s="1">
        <v>8.9399039459999994</v>
      </c>
      <c r="AH168" s="1">
        <v>9.3895874890000002</v>
      </c>
      <c r="AI168" s="1">
        <v>8.5207637809999994</v>
      </c>
      <c r="AJ168" s="1">
        <v>8.5327701759999997</v>
      </c>
      <c r="AK168" s="1">
        <v>8.0033609109999997</v>
      </c>
      <c r="AL168" s="1">
        <v>8.9226324370000007</v>
      </c>
      <c r="AM168" s="1">
        <v>8.812966329</v>
      </c>
      <c r="AN168" s="1">
        <v>8.6785651500000007</v>
      </c>
      <c r="AO168" s="1">
        <v>8.4555209276800003</v>
      </c>
      <c r="AP168" s="1">
        <v>8.7713859999999997</v>
      </c>
    </row>
    <row r="169" spans="1:42" x14ac:dyDescent="0.25">
      <c r="A169" s="3">
        <v>42537</v>
      </c>
      <c r="B169" s="1">
        <v>5.5146207829999998</v>
      </c>
      <c r="C169" s="1">
        <v>11.31388473</v>
      </c>
      <c r="D169" s="1">
        <v>10.655499000000001</v>
      </c>
      <c r="E169" s="1">
        <v>10.250322000000001</v>
      </c>
      <c r="F169" s="1">
        <v>10.208786999999999</v>
      </c>
      <c r="G169" s="1">
        <v>10.747249</v>
      </c>
      <c r="H169" s="1">
        <v>10.351438999999999</v>
      </c>
      <c r="I169" s="1">
        <v>10.332288999999999</v>
      </c>
      <c r="J169" s="1">
        <v>10.075982</v>
      </c>
      <c r="K169" s="1">
        <v>10.305866</v>
      </c>
      <c r="L169" s="1">
        <v>10.640154000000001</v>
      </c>
      <c r="M169" s="1">
        <v>10.188741670100001</v>
      </c>
      <c r="N169" s="1">
        <v>10.145911</v>
      </c>
      <c r="O169" s="1">
        <v>9.6569380000000002</v>
      </c>
      <c r="P169" s="1">
        <v>10.036254</v>
      </c>
      <c r="Q169" s="1">
        <v>10.331556946999999</v>
      </c>
      <c r="R169" s="1">
        <v>9.6788059999999998</v>
      </c>
      <c r="S169" s="1">
        <v>9.9741119999999999</v>
      </c>
      <c r="T169" s="1">
        <v>9.2229960000000002</v>
      </c>
      <c r="U169" s="1">
        <v>10.234833999999999</v>
      </c>
      <c r="V169" s="1">
        <v>9.5995150000000002</v>
      </c>
      <c r="W169" s="1">
        <v>9.5398420000000002</v>
      </c>
      <c r="X169" s="1">
        <v>9.7829979999999992</v>
      </c>
      <c r="Y169" s="1">
        <v>9.3382620000000003</v>
      </c>
      <c r="Z169" s="1">
        <v>9.2204099999999993</v>
      </c>
      <c r="AA169" s="1">
        <v>9.4276800000000005</v>
      </c>
      <c r="AB169" s="1">
        <v>9.6751059999999995</v>
      </c>
      <c r="AC169" s="1">
        <v>9.6551209999999994</v>
      </c>
      <c r="AD169" s="1">
        <v>9.1458430698399997</v>
      </c>
      <c r="AE169" s="1">
        <v>8.6294226122200008</v>
      </c>
      <c r="AF169" s="1">
        <v>8.4916062140000008</v>
      </c>
      <c r="AG169" s="1">
        <v>8.8442233859999995</v>
      </c>
      <c r="AH169" s="1">
        <v>9.3277175079999992</v>
      </c>
      <c r="AI169" s="1">
        <v>8.4655553290000007</v>
      </c>
      <c r="AJ169" s="1">
        <v>8.3389592500000003</v>
      </c>
      <c r="AK169" s="1">
        <v>7.8578286090000002</v>
      </c>
      <c r="AL169" s="1">
        <v>8.7770151240000001</v>
      </c>
      <c r="AM169" s="1">
        <v>8.8134574929999996</v>
      </c>
      <c r="AN169" s="1">
        <v>8.5947675209999996</v>
      </c>
      <c r="AO169" s="1">
        <v>8.3320326291000004</v>
      </c>
      <c r="AP169" s="1">
        <v>8.6612469999999995</v>
      </c>
    </row>
    <row r="170" spans="1:42" x14ac:dyDescent="0.25">
      <c r="A170" s="3">
        <v>42538</v>
      </c>
      <c r="B170" s="1">
        <v>5.4410152399999996</v>
      </c>
      <c r="C170" s="1">
        <v>11.266741830000001</v>
      </c>
      <c r="D170" s="1">
        <v>10.676691</v>
      </c>
      <c r="E170" s="1">
        <v>10.20748</v>
      </c>
      <c r="F170" s="1">
        <v>10.062419999999999</v>
      </c>
      <c r="G170" s="1">
        <v>10.730420000000001</v>
      </c>
      <c r="H170" s="1">
        <v>10.201216000000001</v>
      </c>
      <c r="I170" s="1">
        <v>10.299308999999999</v>
      </c>
      <c r="J170" s="1">
        <v>9.9685579999999998</v>
      </c>
      <c r="K170" s="1">
        <v>10.276975999999999</v>
      </c>
      <c r="L170" s="1">
        <v>10.67238</v>
      </c>
      <c r="M170" s="1">
        <v>10.041578128799999</v>
      </c>
      <c r="N170" s="1">
        <v>10.01694</v>
      </c>
      <c r="O170" s="1">
        <v>9.6380250000000007</v>
      </c>
      <c r="P170" s="1">
        <v>9.9472509999999996</v>
      </c>
      <c r="Q170" s="1">
        <v>10.201317609</v>
      </c>
      <c r="R170" s="1">
        <v>9.5224860000000007</v>
      </c>
      <c r="S170" s="1">
        <v>10.013952</v>
      </c>
      <c r="T170" s="1">
        <v>9.1063460000000003</v>
      </c>
      <c r="U170" s="1">
        <v>10.119185</v>
      </c>
      <c r="V170" s="1">
        <v>9.482113</v>
      </c>
      <c r="W170" s="1">
        <v>9.4332019999999996</v>
      </c>
      <c r="X170" s="1">
        <v>9.6666369999999997</v>
      </c>
      <c r="Y170" s="1">
        <v>9.1664779999999997</v>
      </c>
      <c r="Z170" s="1">
        <v>9.2053709999999995</v>
      </c>
      <c r="AA170" s="1">
        <v>9.3518790000000003</v>
      </c>
      <c r="AB170" s="1">
        <v>9.4798249999999999</v>
      </c>
      <c r="AC170" s="1">
        <v>9.5490440000000003</v>
      </c>
      <c r="AD170" s="1">
        <v>9.0109455081800007</v>
      </c>
      <c r="AE170" s="1">
        <v>8.5546052482700006</v>
      </c>
      <c r="AF170" s="1">
        <v>8.3901516429999994</v>
      </c>
      <c r="AG170" s="1">
        <v>8.7413807460000008</v>
      </c>
      <c r="AH170" s="1">
        <v>9.2065961430000005</v>
      </c>
      <c r="AI170" s="1">
        <v>8.4540506299999993</v>
      </c>
      <c r="AJ170" s="1">
        <v>8.2759614280000005</v>
      </c>
      <c r="AK170" s="1">
        <v>7.8997639299999998</v>
      </c>
      <c r="AL170" s="1">
        <v>8.6662870880000007</v>
      </c>
      <c r="AM170" s="1">
        <v>8.8595708139999996</v>
      </c>
      <c r="AN170" s="1">
        <v>8.5862593599999997</v>
      </c>
      <c r="AO170" s="1">
        <v>8.1976204470299994</v>
      </c>
      <c r="AP170" s="1">
        <v>8.5100189999999998</v>
      </c>
    </row>
    <row r="171" spans="1:42" x14ac:dyDescent="0.25">
      <c r="A171" s="3">
        <v>42539</v>
      </c>
      <c r="B171" s="1">
        <v>5.3542205510000001</v>
      </c>
      <c r="C171" s="1">
        <v>11.20787076</v>
      </c>
      <c r="D171" s="1">
        <v>10.520039000000001</v>
      </c>
      <c r="E171" s="1">
        <v>9.9589029999999994</v>
      </c>
      <c r="F171" s="1">
        <v>9.9885560000000009</v>
      </c>
      <c r="G171" s="1">
        <v>10.571529999999999</v>
      </c>
      <c r="H171" s="1">
        <v>10.113657999999999</v>
      </c>
      <c r="I171" s="1">
        <v>10.328759</v>
      </c>
      <c r="J171" s="1">
        <v>9.8391009999999994</v>
      </c>
      <c r="K171" s="1">
        <v>10.311586999999999</v>
      </c>
      <c r="L171" s="1">
        <v>10.564431000000001</v>
      </c>
      <c r="M171" s="1">
        <v>9.9549486790799993</v>
      </c>
      <c r="N171" s="1">
        <v>10.147128</v>
      </c>
      <c r="O171" s="1">
        <v>9.5203229999999994</v>
      </c>
      <c r="P171" s="1">
        <v>9.8004850000000001</v>
      </c>
      <c r="Q171" s="1">
        <v>10.131830750100001</v>
      </c>
      <c r="R171" s="1">
        <v>9.4561159999999997</v>
      </c>
      <c r="S171" s="1">
        <v>10.010301</v>
      </c>
      <c r="T171" s="1">
        <v>9.0456489999999992</v>
      </c>
      <c r="U171" s="1">
        <v>10.062124000000001</v>
      </c>
      <c r="V171" s="1">
        <v>9.4653320000000001</v>
      </c>
      <c r="W171" s="1">
        <v>9.3846279999999993</v>
      </c>
      <c r="X171" s="1">
        <v>9.4962</v>
      </c>
      <c r="Y171" s="1">
        <v>9.1089009999999995</v>
      </c>
      <c r="Z171" s="1">
        <v>9.1091420000000003</v>
      </c>
      <c r="AA171" s="1">
        <v>9.2888260000000002</v>
      </c>
      <c r="AB171" s="1">
        <v>9.2821560000000005</v>
      </c>
      <c r="AC171" s="1">
        <v>9.4019150000000007</v>
      </c>
      <c r="AD171" s="1">
        <v>8.8815704692399997</v>
      </c>
      <c r="AE171" s="1">
        <v>8.3482608196400001</v>
      </c>
      <c r="AF171" s="1">
        <v>8.2947841219999994</v>
      </c>
      <c r="AG171" s="1">
        <v>8.5826249709999995</v>
      </c>
      <c r="AH171" s="1">
        <v>9.1678511260000004</v>
      </c>
      <c r="AI171" s="1">
        <v>8.2759755970000004</v>
      </c>
      <c r="AJ171" s="1">
        <v>8.2115555659999995</v>
      </c>
      <c r="AK171" s="1">
        <v>7.8187863069999999</v>
      </c>
      <c r="AL171" s="1">
        <v>8.6571116240000006</v>
      </c>
      <c r="AM171" s="1">
        <v>8.6782326849999993</v>
      </c>
      <c r="AN171" s="1">
        <v>8.4323042380000004</v>
      </c>
      <c r="AO171" s="1">
        <v>8.1372074101400003</v>
      </c>
      <c r="AP171" s="1">
        <v>8.3816240000000004</v>
      </c>
    </row>
    <row r="172" spans="1:42" x14ac:dyDescent="0.25">
      <c r="A172" s="3">
        <v>42540</v>
      </c>
      <c r="B172" s="1">
        <v>5.2343517960000003</v>
      </c>
      <c r="C172" s="1">
        <v>11.120254729999999</v>
      </c>
      <c r="D172" s="1">
        <v>10.431755000000001</v>
      </c>
      <c r="E172" s="1">
        <v>9.7874780000000001</v>
      </c>
      <c r="F172" s="1">
        <v>9.8609849999999994</v>
      </c>
      <c r="G172" s="1">
        <v>10.468489</v>
      </c>
      <c r="H172" s="1">
        <v>10.092385999999999</v>
      </c>
      <c r="I172" s="1">
        <v>10.153473999999999</v>
      </c>
      <c r="J172" s="1">
        <v>9.7813180000000006</v>
      </c>
      <c r="K172" s="1">
        <v>10.195891</v>
      </c>
      <c r="L172" s="1">
        <v>10.526161</v>
      </c>
      <c r="M172" s="1">
        <v>9.9051304944399998</v>
      </c>
      <c r="N172" s="1">
        <v>10.104016</v>
      </c>
      <c r="O172" s="1">
        <v>9.4538460000000004</v>
      </c>
      <c r="P172" s="1">
        <v>9.7799659999999999</v>
      </c>
      <c r="Q172" s="1">
        <v>10.080824060199999</v>
      </c>
      <c r="R172" s="1">
        <v>9.2141739999999999</v>
      </c>
      <c r="S172" s="1">
        <v>10.004523000000001</v>
      </c>
      <c r="T172" s="1">
        <v>9.0295000000000005</v>
      </c>
      <c r="U172" s="1">
        <v>10.081094999999999</v>
      </c>
      <c r="V172" s="1">
        <v>9.3848520000000004</v>
      </c>
      <c r="W172" s="1">
        <v>9.3475640000000002</v>
      </c>
      <c r="X172" s="1">
        <v>9.2245399999999993</v>
      </c>
      <c r="Y172" s="1">
        <v>9.1608359999999998</v>
      </c>
      <c r="Z172" s="1">
        <v>9.0624680000000009</v>
      </c>
      <c r="AA172" s="1">
        <v>9.1882520000000003</v>
      </c>
      <c r="AB172" s="1">
        <v>9.1689640000000008</v>
      </c>
      <c r="AC172" s="1">
        <v>9.3248420000000003</v>
      </c>
      <c r="AD172" s="1">
        <v>8.7895095370499998</v>
      </c>
      <c r="AE172" s="1">
        <v>8.3446459211999997</v>
      </c>
      <c r="AF172" s="1">
        <v>8.0701406070000008</v>
      </c>
      <c r="AG172" s="1">
        <v>8.5451556590000006</v>
      </c>
      <c r="AH172" s="1">
        <v>9.1718436539999999</v>
      </c>
      <c r="AI172" s="1">
        <v>8.1365640900000002</v>
      </c>
      <c r="AJ172" s="1">
        <v>8.1617961319999992</v>
      </c>
      <c r="AK172" s="1">
        <v>7.819477011</v>
      </c>
      <c r="AL172" s="1">
        <v>8.4340010850000002</v>
      </c>
      <c r="AM172" s="1">
        <v>8.4689886540000003</v>
      </c>
      <c r="AN172" s="1">
        <v>8.2611128189999992</v>
      </c>
      <c r="AO172" s="1">
        <v>8.0754974199999996</v>
      </c>
      <c r="AP172" s="1">
        <v>8.3442779999999992</v>
      </c>
    </row>
    <row r="173" spans="1:42" x14ac:dyDescent="0.25">
      <c r="A173" s="3">
        <v>42541</v>
      </c>
      <c r="B173" s="1">
        <v>5.149963498</v>
      </c>
      <c r="C173" s="1">
        <v>11.04809659</v>
      </c>
      <c r="D173" s="1">
        <v>10.249162</v>
      </c>
      <c r="E173" s="1">
        <v>9.6369279999999993</v>
      </c>
      <c r="F173" s="1">
        <v>9.8072099999999995</v>
      </c>
      <c r="G173" s="1">
        <v>10.321831</v>
      </c>
      <c r="H173" s="1">
        <v>10.138562</v>
      </c>
      <c r="I173" s="1">
        <v>10.046345000000001</v>
      </c>
      <c r="J173" s="1">
        <v>9.6591880000000003</v>
      </c>
      <c r="K173" s="1">
        <v>10.141355000000001</v>
      </c>
      <c r="L173" s="1">
        <v>10.428808999999999</v>
      </c>
      <c r="M173" s="1">
        <v>9.8256281079499992</v>
      </c>
      <c r="N173" s="1">
        <v>9.9875579999999999</v>
      </c>
      <c r="O173" s="1">
        <v>9.3671450000000007</v>
      </c>
      <c r="P173" s="1">
        <v>9.7478940000000005</v>
      </c>
      <c r="Q173" s="1">
        <v>10.0166744074</v>
      </c>
      <c r="R173" s="1">
        <v>9.1343739999999993</v>
      </c>
      <c r="S173" s="1">
        <v>9.9652390000000004</v>
      </c>
      <c r="T173" s="1">
        <v>9.0037669999999999</v>
      </c>
      <c r="U173" s="1">
        <v>9.8940579999999994</v>
      </c>
      <c r="V173" s="1">
        <v>9.2609510000000004</v>
      </c>
      <c r="W173" s="1">
        <v>9.1874190000000002</v>
      </c>
      <c r="X173" s="1">
        <v>9.0239080000000005</v>
      </c>
      <c r="Y173" s="1">
        <v>9.0142559999999996</v>
      </c>
      <c r="Z173" s="1">
        <v>9.0223460000000006</v>
      </c>
      <c r="AA173" s="1">
        <v>8.9956490000000002</v>
      </c>
      <c r="AB173" s="1">
        <v>9.1334929999999996</v>
      </c>
      <c r="AC173" s="1">
        <v>9.3915880000000005</v>
      </c>
      <c r="AD173" s="1">
        <v>8.6670835756399995</v>
      </c>
      <c r="AE173" s="1">
        <v>8.3454411823600001</v>
      </c>
      <c r="AF173" s="1">
        <v>7.7980991350000002</v>
      </c>
      <c r="AG173" s="1">
        <v>8.4760002720000003</v>
      </c>
      <c r="AH173" s="1">
        <v>9.1151172819999999</v>
      </c>
      <c r="AI173" s="1">
        <v>7.9526120179999999</v>
      </c>
      <c r="AJ173" s="1">
        <v>8.0770983679999997</v>
      </c>
      <c r="AK173" s="1">
        <v>7.665136779</v>
      </c>
      <c r="AL173" s="1">
        <v>8.4635995439999991</v>
      </c>
      <c r="AM173" s="1">
        <v>8.3236055110000002</v>
      </c>
      <c r="AN173" s="1">
        <v>8.2382840270000006</v>
      </c>
      <c r="AO173" s="1">
        <v>7.9866843884199996</v>
      </c>
      <c r="AP173" s="1">
        <v>8.2563940000000002</v>
      </c>
    </row>
    <row r="174" spans="1:42" x14ac:dyDescent="0.25">
      <c r="A174" s="3">
        <v>42542</v>
      </c>
      <c r="B174" s="1">
        <v>5.1129140829999997</v>
      </c>
      <c r="C174" s="1">
        <v>10.879982050000001</v>
      </c>
      <c r="D174" s="1">
        <v>10.131626000000001</v>
      </c>
      <c r="E174" s="1">
        <v>9.573836</v>
      </c>
      <c r="F174" s="1">
        <v>9.6768920000000005</v>
      </c>
      <c r="G174" s="1">
        <v>10.246646</v>
      </c>
      <c r="H174" s="1">
        <v>10.007137</v>
      </c>
      <c r="I174" s="1">
        <v>9.9898399999999992</v>
      </c>
      <c r="J174" s="1">
        <v>9.6095419999999994</v>
      </c>
      <c r="K174" s="1">
        <v>10.050789999999999</v>
      </c>
      <c r="L174" s="1">
        <v>10.405351</v>
      </c>
      <c r="M174" s="1">
        <v>9.7357016857600005</v>
      </c>
      <c r="N174" s="1">
        <v>9.8889949999999995</v>
      </c>
      <c r="O174" s="1">
        <v>9.2261369999999996</v>
      </c>
      <c r="P174" s="1">
        <v>9.5465300000000006</v>
      </c>
      <c r="Q174" s="1">
        <v>9.8703322335700001</v>
      </c>
      <c r="R174" s="1">
        <v>8.9971879999999995</v>
      </c>
      <c r="S174" s="1">
        <v>9.8649810000000002</v>
      </c>
      <c r="T174" s="1">
        <v>8.9153149999999997</v>
      </c>
      <c r="U174" s="1">
        <v>9.8441089999999996</v>
      </c>
      <c r="V174" s="1">
        <v>9.1494350000000004</v>
      </c>
      <c r="W174" s="1">
        <v>9.0425120000000003</v>
      </c>
      <c r="X174" s="1">
        <v>8.8227659999999997</v>
      </c>
      <c r="Y174" s="1">
        <v>8.9584299999999999</v>
      </c>
      <c r="Z174" s="1">
        <v>8.9882840000000002</v>
      </c>
      <c r="AA174" s="1">
        <v>8.8208680000000008</v>
      </c>
      <c r="AB174" s="1">
        <v>9.1182680000000005</v>
      </c>
      <c r="AC174" s="1">
        <v>9.2466480000000004</v>
      </c>
      <c r="AD174" s="1">
        <v>8.5631440357200006</v>
      </c>
      <c r="AE174" s="1">
        <v>8.2631519215499996</v>
      </c>
      <c r="AF174" s="1">
        <v>7.6497900970000003</v>
      </c>
      <c r="AG174" s="1">
        <v>8.3114555970000001</v>
      </c>
      <c r="AH174" s="1">
        <v>8.9457253580000007</v>
      </c>
      <c r="AI174" s="1">
        <v>7.82746443</v>
      </c>
      <c r="AJ174" s="1">
        <v>8.0113856289999994</v>
      </c>
      <c r="AK174" s="1">
        <v>7.5845208289999997</v>
      </c>
      <c r="AL174" s="1">
        <v>8.3357281130000001</v>
      </c>
      <c r="AM174" s="1">
        <v>8.2700671430000003</v>
      </c>
      <c r="AN174" s="1">
        <v>8.2232013120000005</v>
      </c>
      <c r="AO174" s="1">
        <v>7.8024798581599999</v>
      </c>
      <c r="AP174" s="1">
        <v>8.1136339999999993</v>
      </c>
    </row>
    <row r="175" spans="1:42" x14ac:dyDescent="0.25">
      <c r="A175" s="3">
        <v>42543</v>
      </c>
      <c r="B175" s="1">
        <v>5.114368056</v>
      </c>
      <c r="C175" s="1">
        <v>10.844539409999999</v>
      </c>
      <c r="D175" s="1">
        <v>10.013671</v>
      </c>
      <c r="E175" s="1">
        <v>9.4805410000000006</v>
      </c>
      <c r="F175" s="1">
        <v>9.6189560000000007</v>
      </c>
      <c r="G175" s="1">
        <v>10.052303</v>
      </c>
      <c r="H175" s="1">
        <v>9.9431890000000003</v>
      </c>
      <c r="I175" s="1">
        <v>9.9987060000000003</v>
      </c>
      <c r="J175" s="1">
        <v>9.4667630000000003</v>
      </c>
      <c r="K175" s="1">
        <v>10.018775</v>
      </c>
      <c r="L175" s="1">
        <v>10.218916</v>
      </c>
      <c r="M175" s="1">
        <v>9.6823472957700005</v>
      </c>
      <c r="N175" s="1">
        <v>9.8064900000000002</v>
      </c>
      <c r="O175" s="1">
        <v>9.1597179999999998</v>
      </c>
      <c r="P175" s="1">
        <v>9.4752729999999996</v>
      </c>
      <c r="Q175" s="1">
        <v>9.8599650425200007</v>
      </c>
      <c r="R175" s="1">
        <v>8.8769609999999997</v>
      </c>
      <c r="S175" s="1">
        <v>9.7975379999999994</v>
      </c>
      <c r="T175" s="1">
        <v>8.6901189999999993</v>
      </c>
      <c r="U175" s="1">
        <v>9.8329789999999999</v>
      </c>
      <c r="V175" s="1">
        <v>8.95871</v>
      </c>
      <c r="W175" s="1">
        <v>8.8679000000000006</v>
      </c>
      <c r="X175" s="1">
        <v>8.7596430000000005</v>
      </c>
      <c r="Y175" s="1">
        <v>8.8926809999999996</v>
      </c>
      <c r="Z175" s="1">
        <v>8.9095429999999993</v>
      </c>
      <c r="AA175" s="1">
        <v>8.6815200000000008</v>
      </c>
      <c r="AB175" s="1">
        <v>9.0089959999999998</v>
      </c>
      <c r="AC175" s="1">
        <v>9.1585640000000001</v>
      </c>
      <c r="AD175" s="1">
        <v>8.5130058247000004</v>
      </c>
      <c r="AE175" s="1">
        <v>8.19131167938</v>
      </c>
      <c r="AF175" s="1">
        <v>7.6475230390000002</v>
      </c>
      <c r="AG175" s="1">
        <v>8.1545544359999997</v>
      </c>
      <c r="AH175" s="1">
        <v>8.8115937140000007</v>
      </c>
      <c r="AI175" s="1">
        <v>7.6233198770000001</v>
      </c>
      <c r="AJ175" s="1">
        <v>7.9640776129999997</v>
      </c>
      <c r="AK175" s="1">
        <v>7.4575023690000002</v>
      </c>
      <c r="AL175" s="1">
        <v>8.3759568229999992</v>
      </c>
      <c r="AM175" s="1">
        <v>8.1776589610000006</v>
      </c>
      <c r="AN175" s="1">
        <v>8.127916033</v>
      </c>
      <c r="AO175" s="1">
        <v>7.6284415264699996</v>
      </c>
      <c r="AP175" s="1">
        <v>7.9733340000000004</v>
      </c>
    </row>
    <row r="176" spans="1:42" x14ac:dyDescent="0.25">
      <c r="A176" s="3">
        <v>42544</v>
      </c>
      <c r="B176" s="1">
        <v>5.0989986519999997</v>
      </c>
      <c r="C176" s="1">
        <v>10.75336847</v>
      </c>
      <c r="D176" s="1">
        <v>9.9711560000000006</v>
      </c>
      <c r="E176" s="1">
        <v>9.4572310000000002</v>
      </c>
      <c r="F176" s="1">
        <v>9.4524969999999993</v>
      </c>
      <c r="G176" s="1">
        <v>9.9182740000000003</v>
      </c>
      <c r="H176" s="1">
        <v>9.8079549999999998</v>
      </c>
      <c r="I176" s="1">
        <v>9.8074340000000007</v>
      </c>
      <c r="J176" s="1">
        <v>9.4030339999999999</v>
      </c>
      <c r="K176" s="1">
        <v>9.8743379999999998</v>
      </c>
      <c r="L176" s="1">
        <v>10.107231000000001</v>
      </c>
      <c r="M176" s="1">
        <v>9.5717728305099996</v>
      </c>
      <c r="N176" s="1">
        <v>9.7710550000000005</v>
      </c>
      <c r="O176" s="1">
        <v>9.0446729999999995</v>
      </c>
      <c r="P176" s="1">
        <v>9.4871780000000001</v>
      </c>
      <c r="Q176" s="1">
        <v>9.8202858067100003</v>
      </c>
      <c r="R176" s="1">
        <v>8.7936329999999998</v>
      </c>
      <c r="S176" s="1">
        <v>9.6293030000000002</v>
      </c>
      <c r="T176" s="1">
        <v>8.6803720000000002</v>
      </c>
      <c r="U176" s="1">
        <v>9.714207</v>
      </c>
      <c r="V176" s="1">
        <v>8.8403729999999996</v>
      </c>
      <c r="W176" s="1">
        <v>8.7674050000000001</v>
      </c>
      <c r="X176" s="1">
        <v>8.643516</v>
      </c>
      <c r="Y176" s="1">
        <v>8.6727600000000002</v>
      </c>
      <c r="Z176" s="1">
        <v>8.7797440000000009</v>
      </c>
      <c r="AA176" s="1">
        <v>8.5188600000000001</v>
      </c>
      <c r="AB176" s="1">
        <v>8.8577770000000005</v>
      </c>
      <c r="AC176" s="1">
        <v>9.0555050000000001</v>
      </c>
      <c r="AD176" s="1">
        <v>8.4372328579399998</v>
      </c>
      <c r="AE176" s="1">
        <v>8.1060018679599999</v>
      </c>
      <c r="AF176" s="1">
        <v>7.6381318949999999</v>
      </c>
      <c r="AG176" s="1">
        <v>8.0809005299999992</v>
      </c>
      <c r="AH176" s="1">
        <v>8.692662275</v>
      </c>
      <c r="AI176" s="1">
        <v>7.4226954599999999</v>
      </c>
      <c r="AJ176" s="1">
        <v>7.9629441820000002</v>
      </c>
      <c r="AK176" s="1">
        <v>7.422772728</v>
      </c>
      <c r="AL176" s="1">
        <v>8.3654512840000006</v>
      </c>
      <c r="AM176" s="1">
        <v>8.0956468109999999</v>
      </c>
      <c r="AN176" s="1">
        <v>8.0560899970000008</v>
      </c>
      <c r="AO176" s="1">
        <v>7.5970761582600002</v>
      </c>
      <c r="AP176" s="1">
        <v>7.7391560000000004</v>
      </c>
    </row>
    <row r="177" spans="1:42" x14ac:dyDescent="0.25">
      <c r="A177" s="3">
        <v>42545</v>
      </c>
      <c r="B177" s="1">
        <v>4.9977026359999996</v>
      </c>
      <c r="C177" s="1">
        <v>10.627092340000001</v>
      </c>
      <c r="D177" s="1">
        <v>9.7649019999999993</v>
      </c>
      <c r="E177" s="1">
        <v>9.2802910000000001</v>
      </c>
      <c r="F177" s="1">
        <v>9.3651140000000002</v>
      </c>
      <c r="G177" s="1">
        <v>9.7504010000000001</v>
      </c>
      <c r="H177" s="1">
        <v>9.7413810000000005</v>
      </c>
      <c r="I177" s="1">
        <v>9.6845009999999991</v>
      </c>
      <c r="J177" s="1">
        <v>9.2157070000000001</v>
      </c>
      <c r="K177" s="1">
        <v>9.8003560000000007</v>
      </c>
      <c r="L177" s="1">
        <v>9.8853910000000003</v>
      </c>
      <c r="M177" s="1">
        <v>9.4757745290400006</v>
      </c>
      <c r="N177" s="1">
        <v>9.8087859999999996</v>
      </c>
      <c r="O177" s="1">
        <v>8.8774650000000008</v>
      </c>
      <c r="P177" s="1">
        <v>9.323143</v>
      </c>
      <c r="Q177" s="1">
        <v>9.7664068913200008</v>
      </c>
      <c r="R177" s="1">
        <v>8.7348409999999994</v>
      </c>
      <c r="S177" s="1">
        <v>9.4755249999999993</v>
      </c>
      <c r="T177" s="1">
        <v>8.6091719999999992</v>
      </c>
      <c r="U177" s="1">
        <v>9.7072260000000004</v>
      </c>
      <c r="V177" s="1">
        <v>8.7202389999999994</v>
      </c>
      <c r="W177" s="1">
        <v>8.7855139999999992</v>
      </c>
      <c r="X177" s="1">
        <v>8.4673529999999992</v>
      </c>
      <c r="Y177" s="1">
        <v>8.5275119999999998</v>
      </c>
      <c r="Z177" s="1">
        <v>8.68215</v>
      </c>
      <c r="AA177" s="1">
        <v>8.4698869999999999</v>
      </c>
      <c r="AB177" s="1">
        <v>8.7279839999999993</v>
      </c>
      <c r="AC177" s="1">
        <v>8.8914279999999994</v>
      </c>
      <c r="AD177" s="1">
        <v>8.3495803877999997</v>
      </c>
      <c r="AE177" s="1">
        <v>8.0375390366400001</v>
      </c>
      <c r="AF177" s="1">
        <v>7.5178306690000003</v>
      </c>
      <c r="AG177" s="1">
        <v>8.068751142</v>
      </c>
      <c r="AH177" s="1">
        <v>8.5487792930000008</v>
      </c>
      <c r="AI177" s="1">
        <v>7.2074133939999996</v>
      </c>
      <c r="AJ177" s="1">
        <v>7.9067084779999997</v>
      </c>
      <c r="AK177" s="1">
        <v>7.3131923130000001</v>
      </c>
      <c r="AL177" s="1">
        <v>8.2342889629999991</v>
      </c>
      <c r="AM177" s="1">
        <v>8.0177607739999992</v>
      </c>
      <c r="AN177" s="1">
        <v>7.9334004279999997</v>
      </c>
      <c r="AO177" s="1">
        <v>7.5721264206400001</v>
      </c>
      <c r="AP177" s="1">
        <v>7.5587600000000004</v>
      </c>
    </row>
    <row r="178" spans="1:42" x14ac:dyDescent="0.25">
      <c r="A178" s="3">
        <v>42546</v>
      </c>
      <c r="B178" s="1">
        <v>4.8349717869999997</v>
      </c>
      <c r="C178" s="1">
        <v>10.590256849999999</v>
      </c>
      <c r="D178" s="1">
        <v>9.6284569999999992</v>
      </c>
      <c r="E178" s="1">
        <v>9.1792400000000001</v>
      </c>
      <c r="F178" s="1">
        <v>9.3343410000000002</v>
      </c>
      <c r="G178" s="1">
        <v>9.6555619999999998</v>
      </c>
      <c r="H178" s="1">
        <v>9.7953980000000005</v>
      </c>
      <c r="I178" s="1">
        <v>9.5660190000000007</v>
      </c>
      <c r="J178" s="1">
        <v>9.0990129999999994</v>
      </c>
      <c r="K178" s="1">
        <v>9.6252420000000001</v>
      </c>
      <c r="L178" s="1">
        <v>9.7401129999999991</v>
      </c>
      <c r="M178" s="1">
        <v>9.5428753113500004</v>
      </c>
      <c r="N178" s="1">
        <v>9.6454059999999995</v>
      </c>
      <c r="O178" s="1">
        <v>8.7535120000000006</v>
      </c>
      <c r="P178" s="1">
        <v>9.2822449999999996</v>
      </c>
      <c r="Q178" s="1">
        <v>9.7204881790200002</v>
      </c>
      <c r="R178" s="1">
        <v>8.5351669999999995</v>
      </c>
      <c r="S178" s="1">
        <v>9.3443579999999997</v>
      </c>
      <c r="T178" s="1">
        <v>8.5658820000000002</v>
      </c>
      <c r="U178" s="1">
        <v>9.6804939999999995</v>
      </c>
      <c r="V178" s="1">
        <v>8.6253639999999994</v>
      </c>
      <c r="W178" s="1">
        <v>8.6775020000000005</v>
      </c>
      <c r="X178" s="1">
        <v>8.2519209999999994</v>
      </c>
      <c r="Y178" s="1">
        <v>8.3991620000000005</v>
      </c>
      <c r="Z178" s="1">
        <v>8.5394900000000007</v>
      </c>
      <c r="AA178" s="1">
        <v>8.4782580000000003</v>
      </c>
      <c r="AB178" s="1">
        <v>8.5888229999999997</v>
      </c>
      <c r="AC178" s="1">
        <v>8.6813979999999997</v>
      </c>
      <c r="AD178" s="1">
        <v>8.2181700911199993</v>
      </c>
      <c r="AE178" s="1">
        <v>7.8832258401599997</v>
      </c>
      <c r="AF178" s="1">
        <v>7.4162485790000003</v>
      </c>
      <c r="AG178" s="1">
        <v>7.9546944870000003</v>
      </c>
      <c r="AH178" s="1">
        <v>8.4813690180000005</v>
      </c>
      <c r="AI178" s="1">
        <v>7.06557601</v>
      </c>
      <c r="AJ178" s="1">
        <v>7.7417237869999997</v>
      </c>
      <c r="AK178" s="1">
        <v>7.1768400430000003</v>
      </c>
      <c r="AL178" s="1">
        <v>8.0310122120000003</v>
      </c>
      <c r="AM178" s="1">
        <v>7.938034923</v>
      </c>
      <c r="AN178" s="1">
        <v>7.9090328080000001</v>
      </c>
      <c r="AO178" s="1">
        <v>7.435910282</v>
      </c>
      <c r="AP178" s="1">
        <v>7.5756560000000004</v>
      </c>
    </row>
    <row r="179" spans="1:42" x14ac:dyDescent="0.25">
      <c r="A179" s="3">
        <v>42547</v>
      </c>
      <c r="B179" s="1">
        <v>4.7969809850000003</v>
      </c>
      <c r="C179" s="1">
        <v>10.53726887</v>
      </c>
      <c r="D179" s="1">
        <v>9.4152699999999996</v>
      </c>
      <c r="E179" s="1">
        <v>9.0717510000000008</v>
      </c>
      <c r="F179" s="1">
        <v>9.3858759999999997</v>
      </c>
      <c r="G179" s="1">
        <v>9.5606550000000006</v>
      </c>
      <c r="H179" s="1">
        <v>9.9164549999999991</v>
      </c>
      <c r="I179" s="1">
        <v>9.5185429999999993</v>
      </c>
      <c r="J179" s="1">
        <v>8.9224350000000001</v>
      </c>
      <c r="K179" s="1">
        <v>9.5169960000000007</v>
      </c>
      <c r="L179" s="1">
        <v>9.5795049999999993</v>
      </c>
      <c r="M179" s="1">
        <v>9.2069674497099996</v>
      </c>
      <c r="N179" s="1">
        <v>9.5092909999999993</v>
      </c>
      <c r="O179" s="1">
        <v>8.6655160000000002</v>
      </c>
      <c r="P179" s="1">
        <v>9.2669890000000006</v>
      </c>
      <c r="Q179" s="1">
        <v>9.7621711496200003</v>
      </c>
      <c r="R179" s="1">
        <v>8.4076740000000001</v>
      </c>
      <c r="S179" s="1">
        <v>9.0134360000000004</v>
      </c>
      <c r="T179" s="1">
        <v>8.472626</v>
      </c>
      <c r="U179" s="1">
        <v>9.5780279999999998</v>
      </c>
      <c r="V179" s="1">
        <v>8.5035930000000004</v>
      </c>
      <c r="W179" s="1">
        <v>8.6356380000000001</v>
      </c>
      <c r="X179" s="1">
        <v>8.1900060000000003</v>
      </c>
      <c r="Y179" s="1">
        <v>8.2236899999999995</v>
      </c>
      <c r="Z179" s="1">
        <v>8.5225609999999996</v>
      </c>
      <c r="AA179" s="1">
        <v>8.4706270000000004</v>
      </c>
      <c r="AB179" s="1">
        <v>8.5116510000000005</v>
      </c>
      <c r="AC179" s="1">
        <v>8.564311</v>
      </c>
      <c r="AD179" s="1">
        <v>8.0689166635199996</v>
      </c>
      <c r="AE179" s="1">
        <v>7.7584673247399998</v>
      </c>
      <c r="AF179" s="1">
        <v>7.4431410830000004</v>
      </c>
      <c r="AG179" s="1">
        <v>7.8729740919999998</v>
      </c>
      <c r="AH179" s="1">
        <v>8.4183390229999997</v>
      </c>
      <c r="AI179" s="1">
        <v>6.9713603199999996</v>
      </c>
      <c r="AJ179" s="1">
        <v>7.6253310020000002</v>
      </c>
      <c r="AK179" s="1">
        <v>6.9958883719999996</v>
      </c>
      <c r="AL179" s="1">
        <v>8.0844217779999994</v>
      </c>
      <c r="AM179" s="1">
        <v>7.8372984939999997</v>
      </c>
      <c r="AN179" s="1">
        <v>7.818522025</v>
      </c>
      <c r="AO179" s="1">
        <v>7.3546747396000001</v>
      </c>
      <c r="AP179" s="1">
        <v>7.5188499999999996</v>
      </c>
    </row>
    <row r="180" spans="1:42" x14ac:dyDescent="0.25">
      <c r="A180" s="3">
        <v>42548</v>
      </c>
      <c r="B180" s="1">
        <v>4.7227290850000001</v>
      </c>
      <c r="C180" s="1">
        <v>10.447848069999999</v>
      </c>
      <c r="D180" s="1">
        <v>9.2710430000000006</v>
      </c>
      <c r="E180" s="1">
        <v>9.0388230000000007</v>
      </c>
      <c r="F180" s="1">
        <v>9.2201529999999998</v>
      </c>
      <c r="G180" s="1">
        <v>9.551304</v>
      </c>
      <c r="H180" s="1">
        <v>9.7185839999999999</v>
      </c>
      <c r="I180" s="1">
        <v>9.2905239999999996</v>
      </c>
      <c r="J180" s="1">
        <v>8.8289729999999995</v>
      </c>
      <c r="K180" s="1">
        <v>9.2283170000000005</v>
      </c>
      <c r="L180" s="1">
        <v>9.4956270000000007</v>
      </c>
      <c r="M180" s="1">
        <v>9.0127739699599996</v>
      </c>
      <c r="N180" s="1">
        <v>9.4743309999999994</v>
      </c>
      <c r="O180" s="1">
        <v>8.6851880000000001</v>
      </c>
      <c r="P180" s="1">
        <v>9.1557289999999991</v>
      </c>
      <c r="Q180" s="1">
        <v>9.7407944261099999</v>
      </c>
      <c r="R180" s="1">
        <v>8.3405059999999995</v>
      </c>
      <c r="S180" s="1">
        <v>8.7554289999999995</v>
      </c>
      <c r="T180" s="1">
        <v>8.3667759999999998</v>
      </c>
      <c r="U180" s="1">
        <v>9.4565149999999996</v>
      </c>
      <c r="V180" s="1">
        <v>8.4009710000000002</v>
      </c>
      <c r="W180" s="1">
        <v>8.5370819999999998</v>
      </c>
      <c r="X180" s="1">
        <v>8.1286229999999993</v>
      </c>
      <c r="Y180" s="1">
        <v>8.1425990000000006</v>
      </c>
      <c r="Z180" s="1">
        <v>8.3898899999999994</v>
      </c>
      <c r="AA180" s="1">
        <v>8.5356679999999994</v>
      </c>
      <c r="AB180" s="1">
        <v>8.3859709999999996</v>
      </c>
      <c r="AC180" s="1">
        <v>8.4987870000000001</v>
      </c>
      <c r="AD180" s="1">
        <v>8.0165800295299992</v>
      </c>
      <c r="AE180" s="1">
        <v>7.6497643413800001</v>
      </c>
      <c r="AF180" s="1">
        <v>7.4038297569999996</v>
      </c>
      <c r="AG180" s="1">
        <v>7.8629355619999997</v>
      </c>
      <c r="AH180" s="1">
        <v>8.3510895640000005</v>
      </c>
      <c r="AI180" s="1">
        <v>6.8897686140000003</v>
      </c>
      <c r="AJ180" s="1">
        <v>7.4016520789999998</v>
      </c>
      <c r="AK180" s="1">
        <v>6.9705238630000004</v>
      </c>
      <c r="AL180" s="1">
        <v>7.9633078250000002</v>
      </c>
      <c r="AM180" s="1">
        <v>7.7105690039999999</v>
      </c>
      <c r="AN180" s="1">
        <v>7.6699086300000001</v>
      </c>
      <c r="AO180" s="1">
        <v>7.2822745382800003</v>
      </c>
      <c r="AP180" s="1">
        <v>7.4927910000000004</v>
      </c>
    </row>
    <row r="181" spans="1:42" x14ac:dyDescent="0.25">
      <c r="A181" s="3">
        <v>42549</v>
      </c>
      <c r="B181" s="1">
        <v>4.6007860989999996</v>
      </c>
      <c r="C181" s="1">
        <v>10.331421430000001</v>
      </c>
      <c r="D181" s="1">
        <v>9.2460500000000003</v>
      </c>
      <c r="E181" s="1">
        <v>8.8778780000000008</v>
      </c>
      <c r="F181" s="1">
        <v>9.1393450000000005</v>
      </c>
      <c r="G181" s="1">
        <v>9.4420649999999995</v>
      </c>
      <c r="H181" s="1">
        <v>9.6065450000000006</v>
      </c>
      <c r="I181" s="1">
        <v>9.1503820000000005</v>
      </c>
      <c r="J181" s="1">
        <v>8.6599129999999995</v>
      </c>
      <c r="K181" s="1">
        <v>9.0183260000000001</v>
      </c>
      <c r="L181" s="1">
        <v>9.3908679999999993</v>
      </c>
      <c r="M181" s="1">
        <v>8.7825676167399997</v>
      </c>
      <c r="N181" s="1">
        <v>9.3332770000000007</v>
      </c>
      <c r="O181" s="1">
        <v>8.6363070000000004</v>
      </c>
      <c r="P181" s="1">
        <v>8.9640319999999996</v>
      </c>
      <c r="Q181" s="1">
        <v>9.5700666663899998</v>
      </c>
      <c r="R181" s="1">
        <v>8.2503130000000002</v>
      </c>
      <c r="S181" s="1">
        <v>8.5895299999999999</v>
      </c>
      <c r="T181" s="1">
        <v>8.2157400000000003</v>
      </c>
      <c r="U181" s="1">
        <v>9.3610779999999991</v>
      </c>
      <c r="V181" s="1">
        <v>8.2871860000000002</v>
      </c>
      <c r="W181" s="1">
        <v>8.3793030000000002</v>
      </c>
      <c r="X181" s="1">
        <v>8.1252910000000007</v>
      </c>
      <c r="Y181" s="1">
        <v>8.0492139999999992</v>
      </c>
      <c r="Z181" s="1">
        <v>8.2848469999999992</v>
      </c>
      <c r="AA181" s="1">
        <v>8.4494690000000006</v>
      </c>
      <c r="AB181" s="1">
        <v>8.2133149999999997</v>
      </c>
      <c r="AC181" s="1">
        <v>8.4042630000000003</v>
      </c>
      <c r="AD181" s="1">
        <v>7.8442669807999996</v>
      </c>
      <c r="AE181" s="1">
        <v>7.5583665235200002</v>
      </c>
      <c r="AF181" s="1">
        <v>7.3233754229999999</v>
      </c>
      <c r="AG181" s="1">
        <v>7.7724902450000002</v>
      </c>
      <c r="AH181" s="1">
        <v>8.2439650219999994</v>
      </c>
      <c r="AI181" s="1">
        <v>6.8373641540000003</v>
      </c>
      <c r="AJ181" s="1">
        <v>7.2088429469999999</v>
      </c>
      <c r="AK181" s="1">
        <v>6.8671653279999996</v>
      </c>
      <c r="AL181" s="1">
        <v>7.7841794450000004</v>
      </c>
      <c r="AM181" s="1">
        <v>7.6477015350000004</v>
      </c>
      <c r="AN181" s="1">
        <v>7.5816642700000001</v>
      </c>
      <c r="AO181" s="1">
        <v>7.18832573166</v>
      </c>
      <c r="AP181" s="1">
        <v>7.4313370000000001</v>
      </c>
    </row>
    <row r="182" spans="1:42" x14ac:dyDescent="0.25">
      <c r="A182" s="3">
        <v>42550</v>
      </c>
      <c r="B182" s="1">
        <v>4.5514811780000004</v>
      </c>
      <c r="C182" s="1">
        <v>10.24597601</v>
      </c>
      <c r="D182" s="1">
        <v>9.2908989999999996</v>
      </c>
      <c r="E182" s="1">
        <v>8.7952499999999993</v>
      </c>
      <c r="F182" s="1">
        <v>8.9669950000000007</v>
      </c>
      <c r="G182" s="1">
        <v>9.4091810000000002</v>
      </c>
      <c r="H182" s="1">
        <v>9.5465929999999997</v>
      </c>
      <c r="I182" s="1">
        <v>9.0654420000000009</v>
      </c>
      <c r="J182" s="1">
        <v>8.5723269999999996</v>
      </c>
      <c r="K182" s="1">
        <v>8.8889289999999992</v>
      </c>
      <c r="L182" s="1">
        <v>9.3593530000000005</v>
      </c>
      <c r="M182" s="1">
        <v>8.5207598816899992</v>
      </c>
      <c r="N182" s="1">
        <v>9.2526949999999992</v>
      </c>
      <c r="O182" s="1">
        <v>8.4809070000000002</v>
      </c>
      <c r="P182" s="1">
        <v>8.7764279999999992</v>
      </c>
      <c r="Q182" s="1">
        <v>9.3027938978800009</v>
      </c>
      <c r="R182" s="1">
        <v>8.0330410000000008</v>
      </c>
      <c r="S182" s="1">
        <v>8.5729819999999997</v>
      </c>
      <c r="T182" s="1">
        <v>8.2509169999999994</v>
      </c>
      <c r="U182" s="1">
        <v>9.2735649999999996</v>
      </c>
      <c r="V182" s="1">
        <v>8.1614240000000002</v>
      </c>
      <c r="W182" s="1">
        <v>8.2149970000000003</v>
      </c>
      <c r="X182" s="1">
        <v>7.9481619999999999</v>
      </c>
      <c r="Y182" s="1">
        <v>7.9632699999999996</v>
      </c>
      <c r="Z182" s="1">
        <v>8.041499</v>
      </c>
      <c r="AA182" s="1">
        <v>8.4124859999999995</v>
      </c>
      <c r="AB182" s="1">
        <v>7.9961539999999998</v>
      </c>
      <c r="AC182" s="1">
        <v>8.3282410000000002</v>
      </c>
      <c r="AD182" s="1">
        <v>7.6054924915799997</v>
      </c>
      <c r="AE182" s="1">
        <v>7.4460330687100003</v>
      </c>
      <c r="AF182" s="1">
        <v>7.1567543540000003</v>
      </c>
      <c r="AG182" s="1">
        <v>7.6785683210000002</v>
      </c>
      <c r="AH182" s="1">
        <v>8.0419536699999998</v>
      </c>
      <c r="AI182" s="1">
        <v>6.816428363</v>
      </c>
      <c r="AJ182" s="1">
        <v>7.099295175</v>
      </c>
      <c r="AK182" s="1">
        <v>6.7210862880000004</v>
      </c>
      <c r="AL182" s="1">
        <v>7.6890294189999997</v>
      </c>
      <c r="AM182" s="1">
        <v>7.5343303229999998</v>
      </c>
      <c r="AN182" s="1">
        <v>7.5481874150000001</v>
      </c>
      <c r="AO182" s="1">
        <v>7.1533651704199999</v>
      </c>
      <c r="AP182" s="1">
        <v>7.2482410000000002</v>
      </c>
    </row>
    <row r="183" spans="1:42" x14ac:dyDescent="0.25">
      <c r="A183" s="3">
        <v>42551</v>
      </c>
      <c r="B183" s="1">
        <v>4.4867135009999997</v>
      </c>
      <c r="C183" s="1">
        <v>10.18976814</v>
      </c>
      <c r="D183" s="1">
        <v>9.1597659999999994</v>
      </c>
      <c r="E183" s="1">
        <v>8.7164439999999992</v>
      </c>
      <c r="F183" s="1">
        <v>8.8719169999999998</v>
      </c>
      <c r="G183" s="1">
        <v>9.2626220000000004</v>
      </c>
      <c r="H183" s="1">
        <v>9.5626960000000008</v>
      </c>
      <c r="I183" s="1">
        <v>9.0758010000000002</v>
      </c>
      <c r="J183" s="1">
        <v>8.4665009999999992</v>
      </c>
      <c r="K183" s="1">
        <v>8.8346370000000007</v>
      </c>
      <c r="L183" s="1">
        <v>9.0540509999999994</v>
      </c>
      <c r="M183" s="1">
        <v>8.3682653951999999</v>
      </c>
      <c r="N183" s="1">
        <v>9.3103459999999991</v>
      </c>
      <c r="O183" s="1">
        <v>8.2578220000000009</v>
      </c>
      <c r="P183" s="1">
        <v>8.7742489999999993</v>
      </c>
      <c r="Q183" s="1">
        <v>9.1745738931100007</v>
      </c>
      <c r="R183" s="1">
        <v>7.8953800000000003</v>
      </c>
      <c r="S183" s="1">
        <v>8.4387349999999994</v>
      </c>
      <c r="T183" s="1">
        <v>8.1831610000000001</v>
      </c>
      <c r="U183" s="1">
        <v>9.1765930000000004</v>
      </c>
      <c r="V183" s="1">
        <v>8.1273789999999995</v>
      </c>
      <c r="W183" s="1">
        <v>8.0546679999999995</v>
      </c>
      <c r="X183" s="1">
        <v>7.8052590000000004</v>
      </c>
      <c r="Y183" s="1">
        <v>7.7890819999999996</v>
      </c>
      <c r="Z183" s="1">
        <v>7.8194350000000004</v>
      </c>
      <c r="AA183" s="1">
        <v>8.3381889999999999</v>
      </c>
      <c r="AB183" s="1">
        <v>7.7687689999999998</v>
      </c>
      <c r="AC183" s="1">
        <v>8.2520399999999992</v>
      </c>
      <c r="AD183" s="1">
        <v>7.5108303425900003</v>
      </c>
      <c r="AE183" s="1">
        <v>7.4010370233599998</v>
      </c>
      <c r="AF183" s="1">
        <v>6.8621982609999996</v>
      </c>
      <c r="AG183" s="1">
        <v>7.5378118389999997</v>
      </c>
      <c r="AH183" s="1">
        <v>8.0447341150000007</v>
      </c>
      <c r="AI183" s="1">
        <v>6.7975541530000001</v>
      </c>
      <c r="AJ183" s="1">
        <v>6.982410958</v>
      </c>
      <c r="AK183" s="1">
        <v>6.6529920699999998</v>
      </c>
      <c r="AL183" s="1">
        <v>7.603602081</v>
      </c>
      <c r="AM183" s="1">
        <v>7.5709370910000002</v>
      </c>
      <c r="AN183" s="1">
        <v>7.4100515409999996</v>
      </c>
      <c r="AO183" s="1">
        <v>7.0541907148399998</v>
      </c>
      <c r="AP183" s="1">
        <v>7.0785130000000001</v>
      </c>
    </row>
    <row r="184" spans="1:42" x14ac:dyDescent="0.25">
      <c r="A184" s="3">
        <v>42552</v>
      </c>
      <c r="B184" s="1">
        <v>4.4175578419999999</v>
      </c>
      <c r="C184" s="1">
        <v>9.8848330040000008</v>
      </c>
      <c r="D184" s="1">
        <v>9.1096629999999994</v>
      </c>
      <c r="E184" s="1">
        <v>8.7255889999999994</v>
      </c>
      <c r="F184" s="1">
        <v>8.6428469999999997</v>
      </c>
      <c r="G184" s="1">
        <v>9.2048170000000002</v>
      </c>
      <c r="H184" s="1">
        <v>9.4306160000000006</v>
      </c>
      <c r="I184" s="1">
        <v>8.8653770000000005</v>
      </c>
      <c r="J184" s="1">
        <v>8.4401960000000003</v>
      </c>
      <c r="K184" s="1">
        <v>8.7147120000000005</v>
      </c>
      <c r="L184" s="1">
        <v>8.8370180000000005</v>
      </c>
      <c r="M184" s="1">
        <v>8.2246104125200006</v>
      </c>
      <c r="N184" s="1">
        <v>8.9945730000000008</v>
      </c>
      <c r="O184" s="1">
        <v>8.1134170000000001</v>
      </c>
      <c r="P184" s="1">
        <v>8.6437830000000009</v>
      </c>
      <c r="Q184" s="1">
        <v>9.0264194188500007</v>
      </c>
      <c r="R184" s="1">
        <v>7.8587300000000004</v>
      </c>
      <c r="S184" s="1">
        <v>8.310041</v>
      </c>
      <c r="T184" s="1">
        <v>8.0062189999999998</v>
      </c>
      <c r="U184" s="1">
        <v>8.9957499999999992</v>
      </c>
      <c r="V184" s="1">
        <v>8.1613330000000008</v>
      </c>
      <c r="W184" s="1">
        <v>7.901122</v>
      </c>
      <c r="X184" s="1">
        <v>7.666239</v>
      </c>
      <c r="Y184" s="1">
        <v>7.5441969999999996</v>
      </c>
      <c r="Z184" s="1">
        <v>7.5650089999999999</v>
      </c>
      <c r="AA184" s="1">
        <v>8.1578529999999994</v>
      </c>
      <c r="AB184" s="1">
        <v>7.5313160000000003</v>
      </c>
      <c r="AC184" s="1">
        <v>8.0197570000000002</v>
      </c>
      <c r="AD184" s="1">
        <v>7.4006636086900004</v>
      </c>
      <c r="AE184" s="1">
        <v>7.3644947119299999</v>
      </c>
      <c r="AF184" s="1">
        <v>6.6697034879999997</v>
      </c>
      <c r="AG184" s="1">
        <v>7.2996933349999997</v>
      </c>
      <c r="AH184" s="1">
        <v>7.7162129869999996</v>
      </c>
      <c r="AI184" s="1">
        <v>6.6955401979999998</v>
      </c>
      <c r="AJ184" s="1">
        <v>6.8687344430000001</v>
      </c>
      <c r="AK184" s="1">
        <v>6.4234489129999996</v>
      </c>
      <c r="AL184" s="1">
        <v>7.4183087250000002</v>
      </c>
      <c r="AM184" s="1">
        <v>7.3350442769999997</v>
      </c>
      <c r="AN184" s="1">
        <v>7.2079316640000002</v>
      </c>
      <c r="AO184" s="1">
        <v>6.8336575445800003</v>
      </c>
      <c r="AP184" s="1">
        <v>6.9004390000000004</v>
      </c>
    </row>
    <row r="185" spans="1:42" x14ac:dyDescent="0.25">
      <c r="A185" s="3">
        <v>42553</v>
      </c>
      <c r="B185" s="1">
        <v>4.3932409760000004</v>
      </c>
      <c r="C185" s="1">
        <v>9.7466058530000002</v>
      </c>
      <c r="D185" s="1">
        <v>8.9580230000000007</v>
      </c>
      <c r="E185" s="1">
        <v>8.5981860000000001</v>
      </c>
      <c r="F185" s="1">
        <v>8.4997150000000001</v>
      </c>
      <c r="G185" s="1">
        <v>9.0621559999999999</v>
      </c>
      <c r="H185" s="1">
        <v>9.3711850000000005</v>
      </c>
      <c r="I185" s="1">
        <v>8.7501619999999996</v>
      </c>
      <c r="J185" s="1">
        <v>8.2125920000000008</v>
      </c>
      <c r="K185" s="1">
        <v>8.6758819999999996</v>
      </c>
      <c r="L185" s="1">
        <v>8.7910269999999997</v>
      </c>
      <c r="M185" s="1">
        <v>8.2061002157100003</v>
      </c>
      <c r="N185" s="1">
        <v>8.7930340000000005</v>
      </c>
      <c r="O185" s="1">
        <v>7.9451510000000001</v>
      </c>
      <c r="P185" s="1">
        <v>8.489134</v>
      </c>
      <c r="Q185" s="1">
        <v>8.8147126200700008</v>
      </c>
      <c r="R185" s="1">
        <v>7.8024199999999997</v>
      </c>
      <c r="S185" s="1">
        <v>8.2531630000000007</v>
      </c>
      <c r="T185" s="1">
        <v>8.0010010000000005</v>
      </c>
      <c r="U185" s="1">
        <v>8.7307819999999996</v>
      </c>
      <c r="V185" s="1">
        <v>8.0857569999999992</v>
      </c>
      <c r="W185" s="1">
        <v>7.8785749999999997</v>
      </c>
      <c r="X185" s="1">
        <v>7.6742739999999996</v>
      </c>
      <c r="Y185" s="1">
        <v>7.4959239999999996</v>
      </c>
      <c r="Z185" s="1">
        <v>7.443333</v>
      </c>
      <c r="AA185" s="1">
        <v>8.1541800000000002</v>
      </c>
      <c r="AB185" s="1">
        <v>7.3668810000000002</v>
      </c>
      <c r="AC185" s="1">
        <v>7.8568619999999996</v>
      </c>
      <c r="AD185" s="1">
        <v>7.3475813594800004</v>
      </c>
      <c r="AE185" s="1">
        <v>7.3363622429599999</v>
      </c>
      <c r="AF185" s="1">
        <v>6.5680934210000004</v>
      </c>
      <c r="AG185" s="1">
        <v>7.3369559090000003</v>
      </c>
      <c r="AH185" s="1">
        <v>7.5800493949999996</v>
      </c>
      <c r="AI185" s="1">
        <v>6.6145800100000001</v>
      </c>
      <c r="AJ185" s="1">
        <v>6.7698862179999999</v>
      </c>
      <c r="AK185" s="1">
        <v>6.3272599669999998</v>
      </c>
      <c r="AL185" s="1">
        <v>7.2915933419999996</v>
      </c>
      <c r="AM185" s="1">
        <v>7.2498691229999999</v>
      </c>
      <c r="AN185" s="1">
        <v>7.1921557140000001</v>
      </c>
      <c r="AO185" s="1">
        <v>6.68076887498</v>
      </c>
      <c r="AP185" s="1">
        <v>6.7632519999999996</v>
      </c>
    </row>
    <row r="186" spans="1:42" x14ac:dyDescent="0.25">
      <c r="A186" s="3">
        <v>42554</v>
      </c>
      <c r="B186" s="1">
        <v>4.3475372219999997</v>
      </c>
      <c r="C186" s="1">
        <v>9.6143860050000001</v>
      </c>
      <c r="D186" s="1">
        <v>8.8793380000000006</v>
      </c>
      <c r="E186" s="1">
        <v>8.5406560000000002</v>
      </c>
      <c r="F186" s="1">
        <v>8.4372779999999992</v>
      </c>
      <c r="G186" s="1">
        <v>8.9799279999999992</v>
      </c>
      <c r="H186" s="1">
        <v>9.1824159999999999</v>
      </c>
      <c r="I186" s="1">
        <v>8.6058869999999992</v>
      </c>
      <c r="J186" s="1">
        <v>8.0543089999999999</v>
      </c>
      <c r="K186" s="1">
        <v>8.6675679999999993</v>
      </c>
      <c r="L186" s="1">
        <v>8.7968189999999993</v>
      </c>
      <c r="M186" s="1">
        <v>8.2410306117399994</v>
      </c>
      <c r="N186" s="1">
        <v>8.7315819999999995</v>
      </c>
      <c r="O186" s="1">
        <v>7.9497350000000004</v>
      </c>
      <c r="P186" s="1">
        <v>8.3498169999999998</v>
      </c>
      <c r="Q186" s="1">
        <v>8.6027018441000003</v>
      </c>
      <c r="R186" s="1">
        <v>7.7420439999999999</v>
      </c>
      <c r="S186" s="1">
        <v>8.0982029999999998</v>
      </c>
      <c r="T186" s="1">
        <v>7.8637110000000003</v>
      </c>
      <c r="U186" s="1">
        <v>8.5618440000000007</v>
      </c>
      <c r="V186" s="1">
        <v>7.8352199999999996</v>
      </c>
      <c r="W186" s="1">
        <v>7.9073669999999998</v>
      </c>
      <c r="X186" s="1">
        <v>7.676615</v>
      </c>
      <c r="Y186" s="1">
        <v>7.4691000000000001</v>
      </c>
      <c r="Z186" s="1">
        <v>7.4013559999999998</v>
      </c>
      <c r="AA186" s="1">
        <v>8.1227160000000005</v>
      </c>
      <c r="AB186" s="1">
        <v>7.2031599999999996</v>
      </c>
      <c r="AC186" s="1">
        <v>7.8478750000000002</v>
      </c>
      <c r="AD186" s="1">
        <v>7.2933589036199997</v>
      </c>
      <c r="AE186" s="1">
        <v>7.2847686732200003</v>
      </c>
      <c r="AF186" s="1">
        <v>6.5308769499999997</v>
      </c>
      <c r="AG186" s="1">
        <v>7.2844844440000003</v>
      </c>
      <c r="AH186" s="1">
        <v>7.4787696849999996</v>
      </c>
      <c r="AI186" s="1">
        <v>6.5399637779999997</v>
      </c>
      <c r="AJ186" s="1">
        <v>6.7079613589999996</v>
      </c>
      <c r="AK186" s="1">
        <v>6.3229644870000001</v>
      </c>
      <c r="AL186" s="1">
        <v>7.1533624939999996</v>
      </c>
      <c r="AM186" s="1">
        <v>7.1470442910000003</v>
      </c>
      <c r="AN186" s="1">
        <v>6.9921846680000002</v>
      </c>
      <c r="AO186" s="1">
        <v>6.5833522490699998</v>
      </c>
      <c r="AP186" s="1">
        <v>6.6785220000000001</v>
      </c>
    </row>
    <row r="187" spans="1:42" x14ac:dyDescent="0.25">
      <c r="A187" s="3">
        <v>42555</v>
      </c>
      <c r="B187" s="1">
        <v>4.344010602</v>
      </c>
      <c r="C187" s="1">
        <v>9.5222593619999998</v>
      </c>
      <c r="D187" s="1">
        <v>8.6364470000000004</v>
      </c>
      <c r="E187" s="1">
        <v>8.4180949999999992</v>
      </c>
      <c r="F187" s="1">
        <v>8.4421199999999992</v>
      </c>
      <c r="G187" s="1">
        <v>8.9498259999999998</v>
      </c>
      <c r="H187" s="1">
        <v>9.063663</v>
      </c>
      <c r="I187" s="1">
        <v>8.5409539999999993</v>
      </c>
      <c r="J187" s="1">
        <v>7.9521579999999998</v>
      </c>
      <c r="K187" s="1">
        <v>8.7201419999999992</v>
      </c>
      <c r="L187" s="1">
        <v>8.6539190000000001</v>
      </c>
      <c r="M187" s="1">
        <v>8.3170987844800006</v>
      </c>
      <c r="N187" s="1">
        <v>8.6498869999999997</v>
      </c>
      <c r="O187" s="1">
        <v>7.8518350000000003</v>
      </c>
      <c r="P187" s="1">
        <v>8.2309789999999996</v>
      </c>
      <c r="Q187" s="1">
        <v>8.5189383176100009</v>
      </c>
      <c r="R187" s="1">
        <v>7.6478729999999997</v>
      </c>
      <c r="S187" s="1">
        <v>7.9802819999999999</v>
      </c>
      <c r="T187" s="1">
        <v>7.7592220000000003</v>
      </c>
      <c r="U187" s="1">
        <v>8.4118549999999992</v>
      </c>
      <c r="V187" s="1">
        <v>7.7907149999999996</v>
      </c>
      <c r="W187" s="1">
        <v>7.8595119999999996</v>
      </c>
      <c r="X187" s="1">
        <v>7.6885019999999997</v>
      </c>
      <c r="Y187" s="1">
        <v>7.3969389999999997</v>
      </c>
      <c r="Z187" s="1">
        <v>7.4225890000000003</v>
      </c>
      <c r="AA187" s="1">
        <v>8.0616959999999995</v>
      </c>
      <c r="AB187" s="1">
        <v>7.1271550000000001</v>
      </c>
      <c r="AC187" s="1">
        <v>7.7644609999999998</v>
      </c>
      <c r="AD187" s="1">
        <v>7.15493233723</v>
      </c>
      <c r="AE187" s="1">
        <v>7.1697351971499996</v>
      </c>
      <c r="AF187" s="1">
        <v>6.4988718109999999</v>
      </c>
      <c r="AG187" s="1">
        <v>7.2089361009999999</v>
      </c>
      <c r="AH187" s="1">
        <v>7.425948429</v>
      </c>
      <c r="AI187" s="1">
        <v>6.4655201780000002</v>
      </c>
      <c r="AJ187" s="1">
        <v>6.6281789770000001</v>
      </c>
      <c r="AK187" s="1">
        <v>6.2596843809999996</v>
      </c>
      <c r="AL187" s="1">
        <v>7.0104816049999998</v>
      </c>
      <c r="AM187" s="1">
        <v>7.0856983619999996</v>
      </c>
      <c r="AN187" s="1">
        <v>6.873379087</v>
      </c>
      <c r="AO187" s="1">
        <v>6.6348360075199997</v>
      </c>
      <c r="AP187" s="1">
        <v>6.657934</v>
      </c>
    </row>
    <row r="188" spans="1:42" x14ac:dyDescent="0.25">
      <c r="A188" s="3">
        <v>42556</v>
      </c>
      <c r="B188" s="1">
        <v>4.2825407479999997</v>
      </c>
      <c r="C188" s="1">
        <v>9.4477461070000004</v>
      </c>
      <c r="D188" s="1">
        <v>8.4624500000000005</v>
      </c>
      <c r="E188" s="1">
        <v>8.3682429999999997</v>
      </c>
      <c r="F188" s="1">
        <v>8.3586399999999994</v>
      </c>
      <c r="G188" s="1">
        <v>8.9765080000000008</v>
      </c>
      <c r="H188" s="1">
        <v>8.8778930000000003</v>
      </c>
      <c r="I188" s="1">
        <v>8.3035709999999998</v>
      </c>
      <c r="J188" s="1">
        <v>7.9250800000000003</v>
      </c>
      <c r="K188" s="1">
        <v>8.612584</v>
      </c>
      <c r="L188" s="1">
        <v>8.5683240000000005</v>
      </c>
      <c r="M188" s="1">
        <v>8.2534242670500007</v>
      </c>
      <c r="N188" s="1">
        <v>8.5012880000000006</v>
      </c>
      <c r="O188" s="1">
        <v>7.8090479999999998</v>
      </c>
      <c r="P188" s="1">
        <v>7.8825320000000003</v>
      </c>
      <c r="Q188" s="1">
        <v>8.4173179834400003</v>
      </c>
      <c r="R188" s="1">
        <v>7.6561659999999998</v>
      </c>
      <c r="S188" s="1">
        <v>7.9491899999999998</v>
      </c>
      <c r="T188" s="1">
        <v>7.6065360000000002</v>
      </c>
      <c r="U188" s="1">
        <v>8.3752779999999998</v>
      </c>
      <c r="V188" s="1">
        <v>7.761304</v>
      </c>
      <c r="W188" s="1">
        <v>7.8090960000000003</v>
      </c>
      <c r="X188" s="1">
        <v>7.5293419999999998</v>
      </c>
      <c r="Y188" s="1">
        <v>7.3337960000000004</v>
      </c>
      <c r="Z188" s="1">
        <v>7.3376780000000004</v>
      </c>
      <c r="AA188" s="1">
        <v>7.8839699999999997</v>
      </c>
      <c r="AB188" s="1">
        <v>7.07897</v>
      </c>
      <c r="AC188" s="1">
        <v>7.688186</v>
      </c>
      <c r="AD188" s="1">
        <v>7.0956550219899999</v>
      </c>
      <c r="AE188" s="1">
        <v>7.0115480748200003</v>
      </c>
      <c r="AF188" s="1">
        <v>6.4153860629999997</v>
      </c>
      <c r="AG188" s="1">
        <v>7.1549633100000003</v>
      </c>
      <c r="AH188" s="1">
        <v>7.3585472039999997</v>
      </c>
      <c r="AI188" s="1">
        <v>6.4557307059999998</v>
      </c>
      <c r="AJ188" s="1">
        <v>6.4721529689999997</v>
      </c>
      <c r="AK188" s="1">
        <v>6.1674249630000002</v>
      </c>
      <c r="AL188" s="1">
        <v>6.9495877659999996</v>
      </c>
      <c r="AM188" s="1">
        <v>6.9718513360000003</v>
      </c>
      <c r="AN188" s="1">
        <v>6.8905681540000003</v>
      </c>
      <c r="AO188" s="1">
        <v>6.4293531903099996</v>
      </c>
      <c r="AP188" s="1">
        <v>6.471692</v>
      </c>
    </row>
    <row r="189" spans="1:42" x14ac:dyDescent="0.25">
      <c r="A189" s="3">
        <v>42557</v>
      </c>
      <c r="B189" s="1">
        <v>4.1692625459999997</v>
      </c>
      <c r="C189" s="1">
        <v>9.3581201089999997</v>
      </c>
      <c r="D189" s="1">
        <v>8.3416409999999992</v>
      </c>
      <c r="E189" s="1">
        <v>8.2499280000000006</v>
      </c>
      <c r="F189" s="1">
        <v>8.3624390000000002</v>
      </c>
      <c r="G189" s="1">
        <v>8.9091369999999994</v>
      </c>
      <c r="H189" s="1">
        <v>8.7455630000000006</v>
      </c>
      <c r="I189" s="1">
        <v>8.1520050000000008</v>
      </c>
      <c r="J189" s="1">
        <v>7.8621660000000002</v>
      </c>
      <c r="K189" s="1">
        <v>8.5681460000000005</v>
      </c>
      <c r="L189" s="1">
        <v>8.4814159999999994</v>
      </c>
      <c r="M189" s="1">
        <v>8.1800058035800003</v>
      </c>
      <c r="N189" s="1">
        <v>8.463571</v>
      </c>
      <c r="O189" s="1">
        <v>7.7138590000000002</v>
      </c>
      <c r="P189" s="1">
        <v>7.7352689999999997</v>
      </c>
      <c r="Q189" s="1">
        <v>8.3174289277100009</v>
      </c>
      <c r="R189" s="1">
        <v>7.4510810000000003</v>
      </c>
      <c r="S189" s="1">
        <v>7.9154949999999999</v>
      </c>
      <c r="T189" s="1">
        <v>7.2820780000000003</v>
      </c>
      <c r="U189" s="1">
        <v>8.3157789999999991</v>
      </c>
      <c r="V189" s="1">
        <v>7.6655110000000004</v>
      </c>
      <c r="W189" s="1">
        <v>7.752961</v>
      </c>
      <c r="X189" s="1">
        <v>7.5067899999999996</v>
      </c>
      <c r="Y189" s="1">
        <v>7.3417659999999998</v>
      </c>
      <c r="Z189" s="1">
        <v>7.3155960000000002</v>
      </c>
      <c r="AA189" s="1">
        <v>7.7049570000000003</v>
      </c>
      <c r="AB189" s="1">
        <v>7.0647120000000001</v>
      </c>
      <c r="AC189" s="1">
        <v>7.600511</v>
      </c>
      <c r="AD189" s="1">
        <v>7.0714901257899996</v>
      </c>
      <c r="AE189" s="1">
        <v>6.8585653369099999</v>
      </c>
      <c r="AF189" s="1">
        <v>6.2868382829999998</v>
      </c>
      <c r="AG189" s="1">
        <v>7.0965459720000004</v>
      </c>
      <c r="AH189" s="1">
        <v>7.2498527020000001</v>
      </c>
      <c r="AI189" s="1">
        <v>6.2973624499999996</v>
      </c>
      <c r="AJ189" s="1">
        <v>6.3329539669999999</v>
      </c>
      <c r="AK189" s="1">
        <v>6.1401181730000003</v>
      </c>
      <c r="AL189" s="1">
        <v>6.8619096040000001</v>
      </c>
      <c r="AM189" s="1">
        <v>6.841797938</v>
      </c>
      <c r="AN189" s="1">
        <v>6.7551833969999997</v>
      </c>
      <c r="AO189" s="1">
        <v>6.3055435691000001</v>
      </c>
      <c r="AP189" s="1">
        <v>6.2914599999999998</v>
      </c>
    </row>
    <row r="190" spans="1:42" x14ac:dyDescent="0.25">
      <c r="A190" s="3">
        <v>42558</v>
      </c>
      <c r="B190" s="1">
        <v>4.0375913490000004</v>
      </c>
      <c r="C190" s="1">
        <v>9.2328304489999997</v>
      </c>
      <c r="D190" s="1">
        <v>8.2987870000000008</v>
      </c>
      <c r="E190" s="1">
        <v>8.2147089999999992</v>
      </c>
      <c r="F190" s="1">
        <v>8.1574469999999994</v>
      </c>
      <c r="G190" s="1">
        <v>8.916696</v>
      </c>
      <c r="H190" s="1">
        <v>8.5429390000000005</v>
      </c>
      <c r="I190" s="1">
        <v>7.9117920000000002</v>
      </c>
      <c r="J190" s="1">
        <v>7.8780609999999998</v>
      </c>
      <c r="K190" s="1">
        <v>8.4288050000000005</v>
      </c>
      <c r="L190" s="1">
        <v>8.4602249999999994</v>
      </c>
      <c r="M190" s="1">
        <v>8.0516634507100004</v>
      </c>
      <c r="N190" s="1">
        <v>8.2871989999999993</v>
      </c>
      <c r="O190" s="1">
        <v>7.5208110000000001</v>
      </c>
      <c r="P190" s="1">
        <v>7.6034930000000003</v>
      </c>
      <c r="Q190" s="1">
        <v>8.2846587832500003</v>
      </c>
      <c r="R190" s="1">
        <v>7.2549989999999998</v>
      </c>
      <c r="S190" s="1">
        <v>7.8520120000000002</v>
      </c>
      <c r="T190" s="1">
        <v>7.1342910000000002</v>
      </c>
      <c r="U190" s="1">
        <v>8.2851239999999997</v>
      </c>
      <c r="V190" s="1">
        <v>7.5620529999999997</v>
      </c>
      <c r="W190" s="1">
        <v>7.6319229999999996</v>
      </c>
      <c r="X190" s="1">
        <v>7.3961100000000002</v>
      </c>
      <c r="Y190" s="1">
        <v>7.3541429999999997</v>
      </c>
      <c r="Z190" s="1">
        <v>7.3268430000000002</v>
      </c>
      <c r="AA190" s="1">
        <v>7.6244490000000003</v>
      </c>
      <c r="AB190" s="1">
        <v>6.9393190000000002</v>
      </c>
      <c r="AC190" s="1">
        <v>7.4466190000000001</v>
      </c>
      <c r="AD190" s="1">
        <v>6.9580820525</v>
      </c>
      <c r="AE190" s="1">
        <v>6.7923626940600004</v>
      </c>
      <c r="AF190" s="1">
        <v>6.2213972450000004</v>
      </c>
      <c r="AG190" s="1">
        <v>6.897887195</v>
      </c>
      <c r="AH190" s="1">
        <v>7.0891544959999999</v>
      </c>
      <c r="AI190" s="1">
        <v>6.2363503050000002</v>
      </c>
      <c r="AJ190" s="1">
        <v>6.2539911559999997</v>
      </c>
      <c r="AK190" s="1">
        <v>6.0884418199999999</v>
      </c>
      <c r="AL190" s="1">
        <v>6.7241887609999997</v>
      </c>
      <c r="AM190" s="1">
        <v>6.7924167750000004</v>
      </c>
      <c r="AN190" s="1">
        <v>6.5580467499999999</v>
      </c>
      <c r="AO190" s="1">
        <v>6.17166132924</v>
      </c>
      <c r="AP190" s="1">
        <v>6.2083019999999998</v>
      </c>
    </row>
    <row r="191" spans="1:42" x14ac:dyDescent="0.25">
      <c r="A191" s="3">
        <v>42559</v>
      </c>
      <c r="B191" s="1">
        <v>3.9281038640000001</v>
      </c>
      <c r="C191" s="1">
        <v>9.1570423309999995</v>
      </c>
      <c r="D191" s="1">
        <v>8.2272269999999992</v>
      </c>
      <c r="E191" s="1">
        <v>8.1156039999999994</v>
      </c>
      <c r="F191" s="1">
        <v>8.0263559999999998</v>
      </c>
      <c r="G191" s="1">
        <v>8.7850610000000007</v>
      </c>
      <c r="H191" s="1">
        <v>8.4003060000000005</v>
      </c>
      <c r="I191" s="1">
        <v>7.7540209999999998</v>
      </c>
      <c r="J191" s="1">
        <v>7.7155319999999996</v>
      </c>
      <c r="K191" s="1">
        <v>8.3620739999999998</v>
      </c>
      <c r="L191" s="1">
        <v>8.3740459999999999</v>
      </c>
      <c r="M191" s="1">
        <v>7.9715965965800004</v>
      </c>
      <c r="N191" s="1">
        <v>8.3121329999999993</v>
      </c>
      <c r="O191" s="1">
        <v>7.4127349999999996</v>
      </c>
      <c r="P191" s="1">
        <v>7.5348420000000003</v>
      </c>
      <c r="Q191" s="1">
        <v>8.2225195099799997</v>
      </c>
      <c r="R191" s="1">
        <v>7.2271020000000004</v>
      </c>
      <c r="S191" s="1">
        <v>7.7819209999999996</v>
      </c>
      <c r="T191" s="1">
        <v>6.9857490000000002</v>
      </c>
      <c r="U191" s="1">
        <v>8.1862790000000007</v>
      </c>
      <c r="V191" s="1">
        <v>7.4527089999999996</v>
      </c>
      <c r="W191" s="1">
        <v>7.5400400000000003</v>
      </c>
      <c r="X191" s="1">
        <v>7.3829630000000002</v>
      </c>
      <c r="Y191" s="1">
        <v>7.3867560000000001</v>
      </c>
      <c r="Z191" s="1">
        <v>7.2609919999999999</v>
      </c>
      <c r="AA191" s="1">
        <v>7.5267150000000003</v>
      </c>
      <c r="AB191" s="1">
        <v>6.8769869999999997</v>
      </c>
      <c r="AC191" s="1">
        <v>7.3955070000000003</v>
      </c>
      <c r="AD191" s="1">
        <v>6.8534113240599996</v>
      </c>
      <c r="AE191" s="1">
        <v>6.6315004239100004</v>
      </c>
      <c r="AF191" s="1">
        <v>6.0808828899999998</v>
      </c>
      <c r="AG191" s="1">
        <v>6.6845180930000003</v>
      </c>
      <c r="AH191" s="1">
        <v>6.9194638729999998</v>
      </c>
      <c r="AI191" s="1">
        <v>6.2208391949999999</v>
      </c>
      <c r="AJ191" s="1">
        <v>6.1457299089999999</v>
      </c>
      <c r="AK191" s="1">
        <v>5.9884556379999996</v>
      </c>
      <c r="AL191" s="1">
        <v>6.6163193839999996</v>
      </c>
      <c r="AM191" s="1">
        <v>6.7262604530000001</v>
      </c>
      <c r="AN191" s="1">
        <v>6.4545862710000002</v>
      </c>
      <c r="AO191" s="1">
        <v>6.1277586064799996</v>
      </c>
      <c r="AP191" s="1">
        <v>6.279541</v>
      </c>
    </row>
    <row r="192" spans="1:42" x14ac:dyDescent="0.25">
      <c r="A192" s="3">
        <v>42560</v>
      </c>
      <c r="B192" s="1">
        <v>3.8514746519999998</v>
      </c>
      <c r="C192" s="1">
        <v>9.0287296460000004</v>
      </c>
      <c r="D192" s="1">
        <v>8.2405039999999996</v>
      </c>
      <c r="E192" s="1">
        <v>8.0868350000000007</v>
      </c>
      <c r="F192" s="1">
        <v>7.9228579999999997</v>
      </c>
      <c r="G192" s="1">
        <v>8.7193260000000006</v>
      </c>
      <c r="H192" s="1">
        <v>8.2876550000000009</v>
      </c>
      <c r="I192" s="1">
        <v>7.6378180000000002</v>
      </c>
      <c r="J192" s="1">
        <v>7.6364840000000003</v>
      </c>
      <c r="K192" s="1">
        <v>8.2225889999999993</v>
      </c>
      <c r="L192" s="1">
        <v>8.3523879999999995</v>
      </c>
      <c r="M192" s="1">
        <v>7.9283396463500004</v>
      </c>
      <c r="N192" s="1">
        <v>8.2206630000000001</v>
      </c>
      <c r="O192" s="1">
        <v>7.3972379999999998</v>
      </c>
      <c r="P192" s="1">
        <v>7.5281339999999997</v>
      </c>
      <c r="Q192" s="1">
        <v>8.0189875672599999</v>
      </c>
      <c r="R192" s="1">
        <v>7.0253560000000004</v>
      </c>
      <c r="S192" s="1">
        <v>7.6973909999999997</v>
      </c>
      <c r="T192" s="1">
        <v>6.9394780000000003</v>
      </c>
      <c r="U192" s="1">
        <v>8.1317319999999995</v>
      </c>
      <c r="V192" s="1">
        <v>7.4081380000000001</v>
      </c>
      <c r="W192" s="1">
        <v>7.5304979999999997</v>
      </c>
      <c r="X192" s="1">
        <v>7.245495</v>
      </c>
      <c r="Y192" s="1">
        <v>7.3901349999999999</v>
      </c>
      <c r="Z192" s="1">
        <v>7.2775499999999997</v>
      </c>
      <c r="AA192" s="1">
        <v>7.4555660000000001</v>
      </c>
      <c r="AB192" s="1">
        <v>6.7294830000000001</v>
      </c>
      <c r="AC192" s="1">
        <v>7.3457059999999998</v>
      </c>
      <c r="AD192" s="1">
        <v>6.6989576665500001</v>
      </c>
      <c r="AE192" s="1">
        <v>6.4940395606200001</v>
      </c>
      <c r="AF192" s="1">
        <v>5.9905557250000001</v>
      </c>
      <c r="AG192" s="1">
        <v>6.5845014739999996</v>
      </c>
      <c r="AH192" s="1">
        <v>6.7317726579999997</v>
      </c>
      <c r="AI192" s="1">
        <v>6.1408254529999997</v>
      </c>
      <c r="AJ192" s="1">
        <v>6.1135903489999999</v>
      </c>
      <c r="AK192" s="1">
        <v>5.8253143859999996</v>
      </c>
      <c r="AL192" s="1">
        <v>6.5484640460000003</v>
      </c>
      <c r="AM192" s="1">
        <v>6.647442957</v>
      </c>
      <c r="AN192" s="1">
        <v>6.3566952250000002</v>
      </c>
      <c r="AO192" s="1">
        <v>5.92186920358</v>
      </c>
      <c r="AP192" s="1">
        <v>6.3256990000000002</v>
      </c>
    </row>
    <row r="193" spans="1:42" x14ac:dyDescent="0.25">
      <c r="A193" s="3">
        <v>42561</v>
      </c>
      <c r="B193" s="1">
        <v>3.7734458700000002</v>
      </c>
      <c r="C193" s="1">
        <v>8.9313574920000001</v>
      </c>
      <c r="D193" s="1">
        <v>8.1446640000000006</v>
      </c>
      <c r="E193" s="1">
        <v>7.9480219999999999</v>
      </c>
      <c r="F193" s="1">
        <v>7.9007899999999998</v>
      </c>
      <c r="G193" s="1">
        <v>8.5314610000000002</v>
      </c>
      <c r="H193" s="1">
        <v>8.2467970000000008</v>
      </c>
      <c r="I193" s="1">
        <v>7.5969309999999997</v>
      </c>
      <c r="J193" s="1">
        <v>7.5721230000000004</v>
      </c>
      <c r="K193" s="1">
        <v>8.1561369999999993</v>
      </c>
      <c r="L193" s="1">
        <v>8.1906110000000005</v>
      </c>
      <c r="M193" s="1">
        <v>7.7943990691499998</v>
      </c>
      <c r="N193" s="1">
        <v>7.9639300000000004</v>
      </c>
      <c r="O193" s="1">
        <v>7.3587740000000004</v>
      </c>
      <c r="P193" s="1">
        <v>7.4042389999999996</v>
      </c>
      <c r="Q193" s="1">
        <v>7.9379771077700001</v>
      </c>
      <c r="R193" s="1">
        <v>6.8379570000000003</v>
      </c>
      <c r="S193" s="1">
        <v>7.649959</v>
      </c>
      <c r="T193" s="1">
        <v>6.7477140000000002</v>
      </c>
      <c r="U193" s="1">
        <v>8.0723109999999991</v>
      </c>
      <c r="V193" s="1">
        <v>7.3240889999999998</v>
      </c>
      <c r="W193" s="1">
        <v>7.3298730000000001</v>
      </c>
      <c r="X193" s="1">
        <v>7.2213430000000001</v>
      </c>
      <c r="Y193" s="1">
        <v>7.2734529999999999</v>
      </c>
      <c r="Z193" s="1">
        <v>7.1497609999999998</v>
      </c>
      <c r="AA193" s="1">
        <v>7.3702529999999999</v>
      </c>
      <c r="AB193" s="1">
        <v>6.7579209999999996</v>
      </c>
      <c r="AC193" s="1">
        <v>7.31785</v>
      </c>
      <c r="AD193" s="1">
        <v>6.5690902900800001</v>
      </c>
      <c r="AE193" s="1">
        <v>6.3796089025600002</v>
      </c>
      <c r="AF193" s="1">
        <v>6.0077086250000002</v>
      </c>
      <c r="AG193" s="1">
        <v>6.4858540419999997</v>
      </c>
      <c r="AH193" s="1">
        <v>6.5881114360000002</v>
      </c>
      <c r="AI193" s="1">
        <v>6.0821710949999996</v>
      </c>
      <c r="AJ193" s="1">
        <v>6.0723946690000004</v>
      </c>
      <c r="AK193" s="1">
        <v>5.678948578</v>
      </c>
      <c r="AL193" s="1">
        <v>6.3772295720000001</v>
      </c>
      <c r="AM193" s="1">
        <v>6.5527188169999997</v>
      </c>
      <c r="AN193" s="1">
        <v>6.2663389379999996</v>
      </c>
      <c r="AO193" s="1">
        <v>5.8172981135799997</v>
      </c>
      <c r="AP193" s="1">
        <v>6.2476149999999997</v>
      </c>
    </row>
    <row r="194" spans="1:42" x14ac:dyDescent="0.25">
      <c r="A194" s="3">
        <v>42562</v>
      </c>
      <c r="B194" s="1">
        <v>3.7212366569999999</v>
      </c>
      <c r="C194" s="1">
        <v>8.7458303169999994</v>
      </c>
      <c r="D194" s="1">
        <v>8.1145069999999997</v>
      </c>
      <c r="E194" s="1">
        <v>7.8768520000000004</v>
      </c>
      <c r="F194" s="1">
        <v>7.7562319999999998</v>
      </c>
      <c r="G194" s="1">
        <v>8.4174489999999995</v>
      </c>
      <c r="H194" s="1">
        <v>8.1188280000000006</v>
      </c>
      <c r="I194" s="1">
        <v>7.4831450000000004</v>
      </c>
      <c r="J194" s="1">
        <v>7.6027100000000001</v>
      </c>
      <c r="K194" s="1">
        <v>8.0216600000000007</v>
      </c>
      <c r="L194" s="1">
        <v>8.0941969999999994</v>
      </c>
      <c r="M194" s="1">
        <v>7.7404531133300001</v>
      </c>
      <c r="N194" s="1">
        <v>7.8824750000000003</v>
      </c>
      <c r="O194" s="1">
        <v>7.2262880000000003</v>
      </c>
      <c r="P194" s="1">
        <v>7.292656</v>
      </c>
      <c r="Q194" s="1">
        <v>7.8659706438599999</v>
      </c>
      <c r="R194" s="1">
        <v>6.8187610000000003</v>
      </c>
      <c r="S194" s="1">
        <v>7.5475060000000003</v>
      </c>
      <c r="T194" s="1">
        <v>6.5967099999999999</v>
      </c>
      <c r="U194" s="1">
        <v>7.9430810000000003</v>
      </c>
      <c r="V194" s="1">
        <v>7.201263</v>
      </c>
      <c r="W194" s="1">
        <v>6.9767849999999996</v>
      </c>
      <c r="X194" s="1">
        <v>7.2394860000000003</v>
      </c>
      <c r="Y194" s="1">
        <v>7.1485240000000001</v>
      </c>
      <c r="Z194" s="1">
        <v>7.0079370000000001</v>
      </c>
      <c r="AA194" s="1">
        <v>7.2450950000000001</v>
      </c>
      <c r="AB194" s="1">
        <v>6.7075440000000004</v>
      </c>
      <c r="AC194" s="1">
        <v>7.2041519999999997</v>
      </c>
      <c r="AD194" s="1">
        <v>6.5272275900799999</v>
      </c>
      <c r="AE194" s="1">
        <v>6.2921920511299998</v>
      </c>
      <c r="AF194" s="1">
        <v>5.9647351720000001</v>
      </c>
      <c r="AG194" s="1">
        <v>6.3555070130000004</v>
      </c>
      <c r="AH194" s="1">
        <v>6.551290592</v>
      </c>
      <c r="AI194" s="1">
        <v>6.0223469529999996</v>
      </c>
      <c r="AJ194" s="1">
        <v>5.9564583689999999</v>
      </c>
      <c r="AK194" s="1">
        <v>5.4484770810000001</v>
      </c>
      <c r="AL194" s="1">
        <v>6.3307434799999998</v>
      </c>
      <c r="AM194" s="1">
        <v>6.4434475820000001</v>
      </c>
      <c r="AN194" s="1">
        <v>6.140028858</v>
      </c>
      <c r="AO194" s="1">
        <v>5.7334268686599996</v>
      </c>
      <c r="AP194" s="1">
        <v>6.1867549999999998</v>
      </c>
    </row>
    <row r="195" spans="1:42" x14ac:dyDescent="0.25">
      <c r="A195" s="3">
        <v>42563</v>
      </c>
      <c r="B195" s="1">
        <v>3.6754777750000001</v>
      </c>
      <c r="C195" s="1">
        <v>8.6533994980000006</v>
      </c>
      <c r="D195" s="1">
        <v>7.9924660000000003</v>
      </c>
      <c r="E195" s="1">
        <v>7.8052130000000002</v>
      </c>
      <c r="F195" s="1">
        <v>7.6919399999999998</v>
      </c>
      <c r="G195" s="1">
        <v>8.2372259999999997</v>
      </c>
      <c r="H195" s="1">
        <v>8.0538349999999994</v>
      </c>
      <c r="I195" s="1">
        <v>7.4580250000000001</v>
      </c>
      <c r="J195" s="1">
        <v>7.4359609999999998</v>
      </c>
      <c r="K195" s="1">
        <v>7.9670430000000003</v>
      </c>
      <c r="L195" s="1">
        <v>7.8728670000000003</v>
      </c>
      <c r="M195" s="1">
        <v>7.5890164444100003</v>
      </c>
      <c r="N195" s="1">
        <v>7.8266489999999997</v>
      </c>
      <c r="O195" s="1">
        <v>7.1094799999999996</v>
      </c>
      <c r="P195" s="1">
        <v>6.9404370000000002</v>
      </c>
      <c r="Q195" s="1">
        <v>7.6865648657600003</v>
      </c>
      <c r="R195" s="1">
        <v>6.8365390000000001</v>
      </c>
      <c r="S195" s="1">
        <v>7.510815</v>
      </c>
      <c r="T195" s="1">
        <v>6.5197830000000003</v>
      </c>
      <c r="U195" s="1">
        <v>7.9827450000000004</v>
      </c>
      <c r="V195" s="1">
        <v>7.1613119999999997</v>
      </c>
      <c r="W195" s="1">
        <v>6.899178</v>
      </c>
      <c r="X195" s="1">
        <v>7.0986349999999998</v>
      </c>
      <c r="Y195" s="1">
        <v>6.9770500000000002</v>
      </c>
      <c r="Z195" s="1">
        <v>6.7858429999999998</v>
      </c>
      <c r="AA195" s="1">
        <v>7.0886420000000001</v>
      </c>
      <c r="AB195" s="1">
        <v>6.6879939999999998</v>
      </c>
      <c r="AC195" s="1">
        <v>7.2130130000000001</v>
      </c>
      <c r="AD195" s="1">
        <v>6.4164699365000004</v>
      </c>
      <c r="AE195" s="1">
        <v>6.3650802391000001</v>
      </c>
      <c r="AF195" s="1">
        <v>5.7835161450000001</v>
      </c>
      <c r="AG195" s="1">
        <v>6.3101323149999997</v>
      </c>
      <c r="AH195" s="1">
        <v>6.4955502960000002</v>
      </c>
      <c r="AI195" s="1">
        <v>5.9354233369999996</v>
      </c>
      <c r="AJ195" s="1">
        <v>5.8042383580000001</v>
      </c>
      <c r="AK195" s="1">
        <v>5.323205765</v>
      </c>
      <c r="AL195" s="1">
        <v>6.1478599200000001</v>
      </c>
      <c r="AM195" s="1">
        <v>6.293097532</v>
      </c>
      <c r="AN195" s="1">
        <v>6.056262555</v>
      </c>
      <c r="AO195" s="1">
        <v>5.6509965969499998</v>
      </c>
      <c r="AP195" s="1">
        <v>5.98874</v>
      </c>
    </row>
    <row r="196" spans="1:42" x14ac:dyDescent="0.25">
      <c r="A196" s="3">
        <v>42564</v>
      </c>
      <c r="B196" s="1">
        <v>3.6413259729999998</v>
      </c>
      <c r="C196" s="1">
        <v>8.5304809830000004</v>
      </c>
      <c r="D196" s="1">
        <v>7.9353899999999999</v>
      </c>
      <c r="E196" s="1">
        <v>7.824954</v>
      </c>
      <c r="F196" s="1">
        <v>7.6118249999999996</v>
      </c>
      <c r="G196" s="1">
        <v>8.1221209999999999</v>
      </c>
      <c r="H196" s="1">
        <v>8.0513010000000005</v>
      </c>
      <c r="I196" s="1">
        <v>7.3979270000000001</v>
      </c>
      <c r="J196" s="1">
        <v>7.3557759999999996</v>
      </c>
      <c r="K196" s="1">
        <v>7.8127329999999997</v>
      </c>
      <c r="L196" s="1">
        <v>7.723611</v>
      </c>
      <c r="M196" s="1">
        <v>7.4400522057499998</v>
      </c>
      <c r="N196" s="1">
        <v>7.8312739999999996</v>
      </c>
      <c r="O196" s="1">
        <v>7.1000079999999999</v>
      </c>
      <c r="P196" s="1">
        <v>6.9975949999999996</v>
      </c>
      <c r="Q196" s="1">
        <v>7.4984921071499997</v>
      </c>
      <c r="R196" s="1">
        <v>6.739395</v>
      </c>
      <c r="S196" s="1">
        <v>7.3417450000000004</v>
      </c>
      <c r="T196" s="1">
        <v>6.5007200000000003</v>
      </c>
      <c r="U196" s="1">
        <v>7.9838139999999997</v>
      </c>
      <c r="V196" s="1">
        <v>7.1035690000000002</v>
      </c>
      <c r="W196" s="1">
        <v>6.7763989999999996</v>
      </c>
      <c r="X196" s="1">
        <v>6.8803369999999999</v>
      </c>
      <c r="Y196" s="1">
        <v>6.9826579999999998</v>
      </c>
      <c r="Z196" s="1">
        <v>6.5902820000000002</v>
      </c>
      <c r="AA196" s="1">
        <v>7.0138150000000001</v>
      </c>
      <c r="AB196" s="1">
        <v>6.625826</v>
      </c>
      <c r="AC196" s="1">
        <v>7.128279</v>
      </c>
      <c r="AD196" s="1">
        <v>6.3729912984499997</v>
      </c>
      <c r="AE196" s="1">
        <v>6.1512060871700003</v>
      </c>
      <c r="AF196" s="1">
        <v>5.6076555600000004</v>
      </c>
      <c r="AG196" s="1">
        <v>6.3121771359999999</v>
      </c>
      <c r="AH196" s="1">
        <v>6.2932978720000001</v>
      </c>
      <c r="AI196" s="1">
        <v>5.847955421</v>
      </c>
      <c r="AJ196" s="1">
        <v>5.6966246890000001</v>
      </c>
      <c r="AK196" s="1">
        <v>5.2080551020000003</v>
      </c>
      <c r="AL196" s="1">
        <v>6.1181984280000004</v>
      </c>
      <c r="AM196" s="1">
        <v>6.2074477840000002</v>
      </c>
      <c r="AN196" s="1">
        <v>5.9271914350000001</v>
      </c>
      <c r="AO196" s="1">
        <v>5.5433578306699998</v>
      </c>
      <c r="AP196" s="1">
        <v>5.8481160000000001</v>
      </c>
    </row>
    <row r="197" spans="1:42" x14ac:dyDescent="0.25">
      <c r="A197" s="3">
        <v>42565</v>
      </c>
      <c r="B197" s="1">
        <v>3.565406002</v>
      </c>
      <c r="C197" s="1">
        <v>8.3944796060000009</v>
      </c>
      <c r="D197" s="1">
        <v>7.8300010000000002</v>
      </c>
      <c r="E197" s="1">
        <v>7.70824</v>
      </c>
      <c r="F197" s="1">
        <v>7.6088269999999998</v>
      </c>
      <c r="G197" s="1">
        <v>8.0235789999999998</v>
      </c>
      <c r="H197" s="1">
        <v>8.1292229999999996</v>
      </c>
      <c r="I197" s="1">
        <v>7.4109369999999997</v>
      </c>
      <c r="J197" s="1">
        <v>7.2413179999999997</v>
      </c>
      <c r="K197" s="1">
        <v>7.7431799999999997</v>
      </c>
      <c r="L197" s="1">
        <v>7.6120049999999999</v>
      </c>
      <c r="M197" s="1">
        <v>7.3309245824699998</v>
      </c>
      <c r="N197" s="1">
        <v>7.6967109999999996</v>
      </c>
      <c r="O197" s="1">
        <v>7.0434190000000001</v>
      </c>
      <c r="P197" s="1">
        <v>6.9514829999999996</v>
      </c>
      <c r="Q197" s="1">
        <v>7.5151942153800002</v>
      </c>
      <c r="R197" s="1">
        <v>6.5533979999999996</v>
      </c>
      <c r="S197" s="1">
        <v>7.1728189999999996</v>
      </c>
      <c r="T197" s="1">
        <v>6.4594310000000004</v>
      </c>
      <c r="U197" s="1">
        <v>7.8695440000000003</v>
      </c>
      <c r="V197" s="1">
        <v>7.0211790000000001</v>
      </c>
      <c r="W197" s="1">
        <v>6.7445639999999996</v>
      </c>
      <c r="X197" s="1">
        <v>6.8566900000000004</v>
      </c>
      <c r="Y197" s="1">
        <v>7.0058579999999999</v>
      </c>
      <c r="Z197" s="1">
        <v>6.631659</v>
      </c>
      <c r="AA197" s="1">
        <v>6.8484230000000004</v>
      </c>
      <c r="AB197" s="1">
        <v>6.6489539999999998</v>
      </c>
      <c r="AC197" s="1">
        <v>7.0160450000000001</v>
      </c>
      <c r="AD197" s="1">
        <v>6.3452353171800002</v>
      </c>
      <c r="AE197" s="1">
        <v>6.1172540562500002</v>
      </c>
      <c r="AF197" s="1">
        <v>5.4760201950000003</v>
      </c>
      <c r="AG197" s="1">
        <v>6.1790375959999997</v>
      </c>
      <c r="AH197" s="1">
        <v>6.1367099920000001</v>
      </c>
      <c r="AI197" s="1">
        <v>5.7374040419999996</v>
      </c>
      <c r="AJ197" s="1">
        <v>5.6196377330000002</v>
      </c>
      <c r="AK197" s="1">
        <v>5.1474573140000004</v>
      </c>
      <c r="AL197" s="1">
        <v>6.018203958</v>
      </c>
      <c r="AM197" s="1">
        <v>6.0576534410000002</v>
      </c>
      <c r="AN197" s="1">
        <v>5.8289248359999997</v>
      </c>
      <c r="AO197" s="1">
        <v>5.46920641038</v>
      </c>
      <c r="AP197" s="1">
        <v>5.6630330000000004</v>
      </c>
    </row>
    <row r="198" spans="1:42" x14ac:dyDescent="0.25">
      <c r="A198" s="3">
        <v>42566</v>
      </c>
      <c r="B198" s="1">
        <v>3.483728003</v>
      </c>
      <c r="C198" s="1">
        <v>8.3201788669999992</v>
      </c>
      <c r="D198" s="1">
        <v>7.7983219999999998</v>
      </c>
      <c r="E198" s="1">
        <v>7.6702430000000001</v>
      </c>
      <c r="F198" s="1">
        <v>7.5039689999999997</v>
      </c>
      <c r="G198" s="1">
        <v>7.9589869999999996</v>
      </c>
      <c r="H198" s="1">
        <v>7.945824</v>
      </c>
      <c r="I198" s="1">
        <v>7.2851319999999999</v>
      </c>
      <c r="J198" s="1">
        <v>7.2130590000000003</v>
      </c>
      <c r="K198" s="1">
        <v>7.6551070000000001</v>
      </c>
      <c r="L198" s="1">
        <v>7.5778949999999998</v>
      </c>
      <c r="M198" s="1">
        <v>7.2479239208099999</v>
      </c>
      <c r="N198" s="1">
        <v>7.6536790000000003</v>
      </c>
      <c r="O198" s="1">
        <v>6.9098560000000004</v>
      </c>
      <c r="P198" s="1">
        <v>6.9765090000000001</v>
      </c>
      <c r="Q198" s="1">
        <v>7.6224998139900002</v>
      </c>
      <c r="R198" s="1">
        <v>6.4349780000000001</v>
      </c>
      <c r="S198" s="1">
        <v>7.0215709999999998</v>
      </c>
      <c r="T198" s="1">
        <v>6.4095170000000001</v>
      </c>
      <c r="U198" s="1">
        <v>7.8750439999999999</v>
      </c>
      <c r="V198" s="1">
        <v>6.9051349999999996</v>
      </c>
      <c r="W198" s="1">
        <v>6.6650900000000002</v>
      </c>
      <c r="X198" s="1">
        <v>6.8986340000000004</v>
      </c>
      <c r="Y198" s="1">
        <v>6.9344390000000002</v>
      </c>
      <c r="Z198" s="1">
        <v>6.5353089999999998</v>
      </c>
      <c r="AA198" s="1">
        <v>6.6876150000000001</v>
      </c>
      <c r="AB198" s="1">
        <v>6.6071390000000001</v>
      </c>
      <c r="AC198" s="1">
        <v>6.9391949999999998</v>
      </c>
      <c r="AD198" s="1">
        <v>6.2643346391600003</v>
      </c>
      <c r="AE198" s="1">
        <v>6.0753710078100003</v>
      </c>
      <c r="AF198" s="1">
        <v>5.3449692259999999</v>
      </c>
      <c r="AG198" s="1">
        <v>6.0765000970000003</v>
      </c>
      <c r="AH198" s="1">
        <v>5.9567417269999998</v>
      </c>
      <c r="AI198" s="1">
        <v>5.656477722</v>
      </c>
      <c r="AJ198" s="1">
        <v>5.5420440629999996</v>
      </c>
      <c r="AK198" s="1">
        <v>5.1007589280000003</v>
      </c>
      <c r="AL198" s="1">
        <v>5.9102715779999997</v>
      </c>
      <c r="AM198" s="1">
        <v>5.9432777650000004</v>
      </c>
      <c r="AN198" s="1">
        <v>5.7015572959999998</v>
      </c>
      <c r="AO198" s="1">
        <v>5.4481976112400003</v>
      </c>
      <c r="AP198" s="1">
        <v>5.6454149999999998</v>
      </c>
    </row>
    <row r="199" spans="1:42" x14ac:dyDescent="0.25">
      <c r="A199" s="3">
        <v>42567</v>
      </c>
      <c r="B199" s="1">
        <v>3.386435944</v>
      </c>
      <c r="C199" s="1">
        <v>8.1725603969999998</v>
      </c>
      <c r="D199" s="1">
        <v>7.6538240000000002</v>
      </c>
      <c r="E199" s="1">
        <v>7.593013</v>
      </c>
      <c r="F199" s="1">
        <v>7.476782</v>
      </c>
      <c r="G199" s="1">
        <v>7.8823650000000001</v>
      </c>
      <c r="H199" s="1">
        <v>7.8456299999999999</v>
      </c>
      <c r="I199" s="1">
        <v>7.2396000000000003</v>
      </c>
      <c r="J199" s="1">
        <v>7.0802490000000002</v>
      </c>
      <c r="K199" s="1">
        <v>7.6514980000000001</v>
      </c>
      <c r="L199" s="1">
        <v>7.4858289999999998</v>
      </c>
      <c r="M199" s="1">
        <v>7.2016253174399996</v>
      </c>
      <c r="N199" s="1">
        <v>7.6003259999999999</v>
      </c>
      <c r="O199" s="1">
        <v>6.7360530000000001</v>
      </c>
      <c r="P199" s="1">
        <v>6.9711189999999998</v>
      </c>
      <c r="Q199" s="1">
        <v>7.4889640128300003</v>
      </c>
      <c r="R199" s="1">
        <v>6.3971390000000001</v>
      </c>
      <c r="S199" s="1">
        <v>7.0336730000000003</v>
      </c>
      <c r="T199" s="1">
        <v>6.3401750000000003</v>
      </c>
      <c r="U199" s="1">
        <v>7.8179020000000001</v>
      </c>
      <c r="V199" s="1">
        <v>6.8625379999999998</v>
      </c>
      <c r="W199" s="1">
        <v>6.5742380000000002</v>
      </c>
      <c r="X199" s="1">
        <v>6.8484579999999999</v>
      </c>
      <c r="Y199" s="1">
        <v>6.7878230000000004</v>
      </c>
      <c r="Z199" s="1">
        <v>6.4292049999999996</v>
      </c>
      <c r="AA199" s="1">
        <v>6.4084589999999997</v>
      </c>
      <c r="AB199" s="1">
        <v>6.4591839999999996</v>
      </c>
      <c r="AC199" s="1">
        <v>6.8463269999999996</v>
      </c>
      <c r="AD199" s="1">
        <v>6.1603155630900002</v>
      </c>
      <c r="AE199" s="1">
        <v>6.0123766468199999</v>
      </c>
      <c r="AF199" s="1">
        <v>5.2585497720000003</v>
      </c>
      <c r="AG199" s="1">
        <v>6.0407381720000002</v>
      </c>
      <c r="AH199" s="1">
        <v>5.919619001</v>
      </c>
      <c r="AI199" s="1">
        <v>5.5818680980000002</v>
      </c>
      <c r="AJ199" s="1">
        <v>5.4923371559999996</v>
      </c>
      <c r="AK199" s="1">
        <v>4.9482292640000001</v>
      </c>
      <c r="AL199" s="1">
        <v>5.6190778760000004</v>
      </c>
      <c r="AM199" s="1">
        <v>5.7932133439999998</v>
      </c>
      <c r="AN199" s="1">
        <v>5.6099973529999998</v>
      </c>
      <c r="AO199" s="1">
        <v>5.32572722935</v>
      </c>
      <c r="AP199" s="1">
        <v>5.6343949999999996</v>
      </c>
    </row>
    <row r="200" spans="1:42" x14ac:dyDescent="0.25">
      <c r="A200" s="3">
        <v>42568</v>
      </c>
      <c r="B200" s="1">
        <v>3.3107989779999998</v>
      </c>
      <c r="C200" s="1">
        <v>8.0271632050000008</v>
      </c>
      <c r="D200" s="1">
        <v>7.5914219999999997</v>
      </c>
      <c r="E200" s="1">
        <v>7.5930600000000004</v>
      </c>
      <c r="F200" s="1">
        <v>7.2805609999999996</v>
      </c>
      <c r="G200" s="1">
        <v>7.8499639999999999</v>
      </c>
      <c r="H200" s="1">
        <v>7.6687149999999997</v>
      </c>
      <c r="I200" s="1">
        <v>7.1311799999999996</v>
      </c>
      <c r="J200" s="1">
        <v>7.0318509999999996</v>
      </c>
      <c r="K200" s="1">
        <v>7.4594120000000004</v>
      </c>
      <c r="L200" s="1">
        <v>7.4757910000000001</v>
      </c>
      <c r="M200" s="1">
        <v>7.0431028230599999</v>
      </c>
      <c r="N200" s="1">
        <v>7.4805859999999997</v>
      </c>
      <c r="O200" s="1">
        <v>6.5603829999999999</v>
      </c>
      <c r="P200" s="1">
        <v>6.8311549999999999</v>
      </c>
      <c r="Q200" s="1">
        <v>7.4196121255699996</v>
      </c>
      <c r="R200" s="1">
        <v>6.3804749999999997</v>
      </c>
      <c r="S200" s="1">
        <v>7.0727729999999998</v>
      </c>
      <c r="T200" s="1">
        <v>6.2183200000000003</v>
      </c>
      <c r="U200" s="1">
        <v>7.6613720000000001</v>
      </c>
      <c r="V200" s="1">
        <v>6.6766740000000002</v>
      </c>
      <c r="W200" s="1">
        <v>6.5157069999999999</v>
      </c>
      <c r="X200" s="1">
        <v>6.7286099999999998</v>
      </c>
      <c r="Y200" s="1">
        <v>6.5981940000000003</v>
      </c>
      <c r="Z200" s="1">
        <v>6.3906980000000004</v>
      </c>
      <c r="AA200" s="1">
        <v>6.3930290000000003</v>
      </c>
      <c r="AB200" s="1">
        <v>6.3357219999999996</v>
      </c>
      <c r="AC200" s="1">
        <v>6.7447229999999996</v>
      </c>
      <c r="AD200" s="1">
        <v>6.08378350047</v>
      </c>
      <c r="AE200" s="1">
        <v>5.9494771969500002</v>
      </c>
      <c r="AF200" s="1">
        <v>5.2224292730000004</v>
      </c>
      <c r="AG200" s="1">
        <v>5.9420981570000002</v>
      </c>
      <c r="AH200" s="1">
        <v>5.7937591580000003</v>
      </c>
      <c r="AI200" s="1">
        <v>5.5643377139999997</v>
      </c>
      <c r="AJ200" s="1">
        <v>5.3805646070000002</v>
      </c>
      <c r="AK200" s="1">
        <v>4.8829728770000003</v>
      </c>
      <c r="AL200" s="1">
        <v>5.4679890289999999</v>
      </c>
      <c r="AM200" s="1">
        <v>5.6947998340000003</v>
      </c>
      <c r="AN200" s="1">
        <v>5.5130477969999996</v>
      </c>
      <c r="AO200" s="1">
        <v>5.17887796625</v>
      </c>
      <c r="AP200" s="1">
        <v>5.460127</v>
      </c>
    </row>
    <row r="201" spans="1:42" x14ac:dyDescent="0.25">
      <c r="A201" s="3">
        <v>42569</v>
      </c>
      <c r="B201" s="1">
        <v>3.2319554589999999</v>
      </c>
      <c r="C201" s="1">
        <v>7.9606236389999996</v>
      </c>
      <c r="D201" s="1">
        <v>7.4891120000000004</v>
      </c>
      <c r="E201" s="1">
        <v>7.4341660000000003</v>
      </c>
      <c r="F201" s="1">
        <v>7.1657999999999999</v>
      </c>
      <c r="G201" s="1">
        <v>7.6928970000000003</v>
      </c>
      <c r="H201" s="1">
        <v>7.5548169999999999</v>
      </c>
      <c r="I201" s="1">
        <v>7.1111649999999997</v>
      </c>
      <c r="J201" s="1">
        <v>6.7921769999999997</v>
      </c>
      <c r="K201" s="1">
        <v>7.3561569999999996</v>
      </c>
      <c r="L201" s="1">
        <v>7.3937629999999999</v>
      </c>
      <c r="M201" s="1">
        <v>7.0408895760399997</v>
      </c>
      <c r="N201" s="1">
        <v>7.2910830000000004</v>
      </c>
      <c r="O201" s="1">
        <v>6.5063120000000003</v>
      </c>
      <c r="P201" s="1">
        <v>6.7488460000000003</v>
      </c>
      <c r="Q201" s="1">
        <v>7.3904692827999998</v>
      </c>
      <c r="R201" s="1">
        <v>6.3078989999999999</v>
      </c>
      <c r="S201" s="1">
        <v>7.0153800000000004</v>
      </c>
      <c r="T201" s="1">
        <v>6.0696289999999999</v>
      </c>
      <c r="U201" s="1">
        <v>7.5150360000000003</v>
      </c>
      <c r="V201" s="1">
        <v>6.5324369999999998</v>
      </c>
      <c r="W201" s="1">
        <v>6.4167540000000001</v>
      </c>
      <c r="X201" s="1">
        <v>6.7068329999999996</v>
      </c>
      <c r="Y201" s="1">
        <v>6.4598630000000004</v>
      </c>
      <c r="Z201" s="1">
        <v>6.1804449999999997</v>
      </c>
      <c r="AA201" s="1">
        <v>6.2971009999999996</v>
      </c>
      <c r="AB201" s="1">
        <v>6.2979620000000001</v>
      </c>
      <c r="AC201" s="1">
        <v>6.6962820000000001</v>
      </c>
      <c r="AD201" s="1">
        <v>6.0713932433600002</v>
      </c>
      <c r="AE201" s="1">
        <v>5.8484504372600004</v>
      </c>
      <c r="AF201" s="1">
        <v>5.1833928189999998</v>
      </c>
      <c r="AG201" s="1">
        <v>5.7964617250000003</v>
      </c>
      <c r="AH201" s="1">
        <v>5.7717354509999996</v>
      </c>
      <c r="AI201" s="1">
        <v>5.5975766340000002</v>
      </c>
      <c r="AJ201" s="1">
        <v>5.166059368</v>
      </c>
      <c r="AK201" s="1">
        <v>4.8017610319999999</v>
      </c>
      <c r="AL201" s="1">
        <v>5.4155321360000004</v>
      </c>
      <c r="AM201" s="1">
        <v>5.5796983569999998</v>
      </c>
      <c r="AN201" s="1">
        <v>5.4293422309999997</v>
      </c>
      <c r="AO201" s="1">
        <v>5.1176671113700003</v>
      </c>
      <c r="AP201" s="1">
        <v>5.2988400000000002</v>
      </c>
    </row>
    <row r="202" spans="1:42" x14ac:dyDescent="0.25">
      <c r="A202" s="3">
        <v>42570</v>
      </c>
      <c r="B202" s="1">
        <v>3.2267270620000001</v>
      </c>
      <c r="C202" s="1">
        <v>7.7987141290000004</v>
      </c>
      <c r="D202" s="1">
        <v>7.4709599999999998</v>
      </c>
      <c r="E202" s="1">
        <v>7.3420589999999999</v>
      </c>
      <c r="F202" s="1">
        <v>7.0384390000000003</v>
      </c>
      <c r="G202" s="1">
        <v>7.62385</v>
      </c>
      <c r="H202" s="1">
        <v>7.3531690000000003</v>
      </c>
      <c r="I202" s="1">
        <v>6.9426589999999999</v>
      </c>
      <c r="J202" s="1">
        <v>6.628514</v>
      </c>
      <c r="K202" s="1">
        <v>7.2528430000000004</v>
      </c>
      <c r="L202" s="1">
        <v>7.4066369999999999</v>
      </c>
      <c r="M202" s="1">
        <v>7.0579263120300002</v>
      </c>
      <c r="N202" s="1">
        <v>7.1850189999999996</v>
      </c>
      <c r="O202" s="1">
        <v>6.372687</v>
      </c>
      <c r="P202" s="1">
        <v>6.7156760000000002</v>
      </c>
      <c r="Q202" s="1">
        <v>7.2508823392500004</v>
      </c>
      <c r="R202" s="1">
        <v>6.1918749999999996</v>
      </c>
      <c r="S202" s="1">
        <v>6.9245460000000003</v>
      </c>
      <c r="T202" s="1">
        <v>5.9277319999999998</v>
      </c>
      <c r="U202" s="1">
        <v>7.5811419999999998</v>
      </c>
      <c r="V202" s="1">
        <v>6.4236430000000002</v>
      </c>
      <c r="W202" s="1">
        <v>6.2932639999999997</v>
      </c>
      <c r="X202" s="1">
        <v>6.6166900000000002</v>
      </c>
      <c r="Y202" s="1">
        <v>6.4960570000000004</v>
      </c>
      <c r="Z202" s="1">
        <v>6.1255949999999997</v>
      </c>
      <c r="AA202" s="1">
        <v>6.2314939999999996</v>
      </c>
      <c r="AB202" s="1">
        <v>6.2130020000000004</v>
      </c>
      <c r="AC202" s="1">
        <v>6.5724</v>
      </c>
      <c r="AD202" s="1">
        <v>6.1185955180700002</v>
      </c>
      <c r="AE202" s="1">
        <v>5.7687105185399998</v>
      </c>
      <c r="AF202" s="1">
        <v>5.1179283470000003</v>
      </c>
      <c r="AG202" s="1">
        <v>5.7501437400000004</v>
      </c>
      <c r="AH202" s="1">
        <v>5.6729346070000002</v>
      </c>
      <c r="AI202" s="1">
        <v>5.4701365759999998</v>
      </c>
      <c r="AJ202" s="1">
        <v>5.030642963</v>
      </c>
      <c r="AK202" s="1">
        <v>4.7111184640000001</v>
      </c>
      <c r="AL202" s="1">
        <v>5.3482706090000001</v>
      </c>
      <c r="AM202" s="1">
        <v>5.5257285420000004</v>
      </c>
      <c r="AN202" s="1">
        <v>5.3126487469999999</v>
      </c>
      <c r="AO202" s="1">
        <v>5.0916955991000004</v>
      </c>
      <c r="AP202" s="1">
        <v>5.138166</v>
      </c>
    </row>
    <row r="203" spans="1:42" x14ac:dyDescent="0.25">
      <c r="A203" s="3">
        <v>42571</v>
      </c>
      <c r="B203" s="1">
        <v>3.179340555</v>
      </c>
      <c r="C203" s="1">
        <v>7.6991002650000002</v>
      </c>
      <c r="D203" s="1">
        <v>7.3816290000000002</v>
      </c>
      <c r="E203" s="1">
        <v>7.2505540000000002</v>
      </c>
      <c r="F203" s="1">
        <v>7.009347</v>
      </c>
      <c r="G203" s="1">
        <v>7.5657129999999997</v>
      </c>
      <c r="H203" s="1">
        <v>7.2275029999999996</v>
      </c>
      <c r="I203" s="1">
        <v>6.8559130000000001</v>
      </c>
      <c r="J203" s="1">
        <v>6.5505930000000001</v>
      </c>
      <c r="K203" s="1">
        <v>7.2465520000000003</v>
      </c>
      <c r="L203" s="1">
        <v>7.2907289999999998</v>
      </c>
      <c r="M203" s="1">
        <v>7.0173748249500001</v>
      </c>
      <c r="N203" s="1">
        <v>7.1214199999999996</v>
      </c>
      <c r="O203" s="1">
        <v>6.3513250000000001</v>
      </c>
      <c r="P203" s="1">
        <v>6.5815929999999998</v>
      </c>
      <c r="Q203" s="1">
        <v>7.0695155314499996</v>
      </c>
      <c r="R203" s="1">
        <v>6.0893740000000003</v>
      </c>
      <c r="S203" s="1">
        <v>6.8618940000000004</v>
      </c>
      <c r="T203" s="1">
        <v>5.8894080000000004</v>
      </c>
      <c r="U203" s="1">
        <v>7.4834500000000004</v>
      </c>
      <c r="V203" s="1">
        <v>6.3876499999999998</v>
      </c>
      <c r="W203" s="1">
        <v>6.2136829999999996</v>
      </c>
      <c r="X203" s="1">
        <v>6.6056080000000001</v>
      </c>
      <c r="Y203" s="1">
        <v>6.4645650000000003</v>
      </c>
      <c r="Z203" s="1">
        <v>6.0422969999999996</v>
      </c>
      <c r="AA203" s="1">
        <v>6.2425810000000004</v>
      </c>
      <c r="AB203" s="1">
        <v>6.2072510000000003</v>
      </c>
      <c r="AC203" s="1">
        <v>6.4077479999999998</v>
      </c>
      <c r="AD203" s="1">
        <v>5.9262981803799999</v>
      </c>
      <c r="AE203" s="1">
        <v>5.70941456119</v>
      </c>
      <c r="AF203" s="1">
        <v>5.0287330499999996</v>
      </c>
      <c r="AG203" s="1">
        <v>5.7366120150000004</v>
      </c>
      <c r="AH203" s="1">
        <v>5.6520139120000001</v>
      </c>
      <c r="AI203" s="1">
        <v>5.4147421590000002</v>
      </c>
      <c r="AJ203" s="1">
        <v>4.9374687310000001</v>
      </c>
      <c r="AK203" s="1">
        <v>4.6211167059999996</v>
      </c>
      <c r="AL203" s="1">
        <v>5.3049580010000001</v>
      </c>
      <c r="AM203" s="1">
        <v>5.4268298530000001</v>
      </c>
      <c r="AN203" s="1">
        <v>5.2379015579999999</v>
      </c>
      <c r="AO203" s="1">
        <v>5.0444912658299996</v>
      </c>
      <c r="AP203" s="1">
        <v>4.9971420000000002</v>
      </c>
    </row>
    <row r="204" spans="1:42" x14ac:dyDescent="0.25">
      <c r="A204" s="3">
        <v>42572</v>
      </c>
      <c r="B204" s="1">
        <v>3.1146683419999999</v>
      </c>
      <c r="C204" s="1">
        <v>7.5544309810000003</v>
      </c>
      <c r="D204" s="1">
        <v>7.3738229999999998</v>
      </c>
      <c r="E204" s="1">
        <v>7.2290590000000003</v>
      </c>
      <c r="F204" s="1">
        <v>6.8784140000000003</v>
      </c>
      <c r="G204" s="1">
        <v>7.6036580000000002</v>
      </c>
      <c r="H204" s="1">
        <v>7.2632560000000002</v>
      </c>
      <c r="I204" s="1">
        <v>6.822457</v>
      </c>
      <c r="J204" s="1">
        <v>6.5563500000000001</v>
      </c>
      <c r="K204" s="1">
        <v>7.1776980000000004</v>
      </c>
      <c r="L204" s="1">
        <v>7.2431729999999996</v>
      </c>
      <c r="M204" s="1">
        <v>6.9800724721499998</v>
      </c>
      <c r="N204" s="1">
        <v>7.1409120000000001</v>
      </c>
      <c r="O204" s="1">
        <v>6.3919930000000003</v>
      </c>
      <c r="P204" s="1">
        <v>6.597213</v>
      </c>
      <c r="Q204" s="1">
        <v>6.8885483106800001</v>
      </c>
      <c r="R204" s="1">
        <v>6.0369349999999997</v>
      </c>
      <c r="S204" s="1">
        <v>6.8108449999999996</v>
      </c>
      <c r="T204" s="1">
        <v>5.8359490000000003</v>
      </c>
      <c r="U204" s="1">
        <v>7.4471309999999997</v>
      </c>
      <c r="V204" s="1">
        <v>6.2076560000000001</v>
      </c>
      <c r="W204" s="1">
        <v>6.1979730000000002</v>
      </c>
      <c r="X204" s="1">
        <v>6.5501290000000001</v>
      </c>
      <c r="Y204" s="1">
        <v>6.2582440000000004</v>
      </c>
      <c r="Z204" s="1">
        <v>5.9280739999999996</v>
      </c>
      <c r="AA204" s="1">
        <v>6.2434329999999996</v>
      </c>
      <c r="AB204" s="1">
        <v>6.1878060000000001</v>
      </c>
      <c r="AC204" s="1">
        <v>6.3006440000000001</v>
      </c>
      <c r="AD204" s="1">
        <v>5.6416576666599996</v>
      </c>
      <c r="AE204" s="1">
        <v>5.6381776001999997</v>
      </c>
      <c r="AF204" s="1">
        <v>4.9288655600000002</v>
      </c>
      <c r="AG204" s="1">
        <v>5.6990559889999997</v>
      </c>
      <c r="AH204" s="1">
        <v>5.5383968020000003</v>
      </c>
      <c r="AI204" s="1">
        <v>5.2533361879999996</v>
      </c>
      <c r="AJ204" s="1">
        <v>4.8135452709999997</v>
      </c>
      <c r="AK204" s="1">
        <v>4.5873491990000002</v>
      </c>
      <c r="AL204" s="1">
        <v>5.1427291720000001</v>
      </c>
      <c r="AM204" s="1">
        <v>5.3776765749999997</v>
      </c>
      <c r="AN204" s="1">
        <v>5.1367170609999997</v>
      </c>
      <c r="AO204" s="1">
        <v>4.8939477455900002</v>
      </c>
      <c r="AP204" s="1">
        <v>4.9933110000000003</v>
      </c>
    </row>
    <row r="205" spans="1:42" x14ac:dyDescent="0.25">
      <c r="A205" s="3">
        <v>42573</v>
      </c>
      <c r="B205" s="1">
        <v>3.0448076550000001</v>
      </c>
      <c r="C205" s="1">
        <v>7.4461827720000002</v>
      </c>
      <c r="D205" s="1">
        <v>7.2638819999999997</v>
      </c>
      <c r="E205" s="1">
        <v>7.0531370000000004</v>
      </c>
      <c r="F205" s="1">
        <v>6.8200370000000001</v>
      </c>
      <c r="G205" s="1">
        <v>7.4685180000000004</v>
      </c>
      <c r="H205" s="1">
        <v>7.3749120000000001</v>
      </c>
      <c r="I205" s="1">
        <v>6.8663319999999999</v>
      </c>
      <c r="J205" s="1">
        <v>6.394279</v>
      </c>
      <c r="K205" s="1">
        <v>7.1918480000000002</v>
      </c>
      <c r="L205" s="1">
        <v>7.008426</v>
      </c>
      <c r="M205" s="1">
        <v>6.9268234241300002</v>
      </c>
      <c r="N205" s="1">
        <v>7.1074130000000002</v>
      </c>
      <c r="O205" s="1">
        <v>6.2715050000000003</v>
      </c>
      <c r="P205" s="1">
        <v>6.475498</v>
      </c>
      <c r="Q205" s="1">
        <v>6.9471684601600003</v>
      </c>
      <c r="R205" s="1">
        <v>5.9410530000000001</v>
      </c>
      <c r="S205" s="1">
        <v>6.776586</v>
      </c>
      <c r="T205" s="1">
        <v>5.7880529999999997</v>
      </c>
      <c r="U205" s="1">
        <v>7.2922399999999996</v>
      </c>
      <c r="V205" s="1">
        <v>6.1645029999999998</v>
      </c>
      <c r="W205" s="1">
        <v>6.1522040000000002</v>
      </c>
      <c r="X205" s="1">
        <v>6.4405089999999996</v>
      </c>
      <c r="Y205" s="1">
        <v>6.0402950000000004</v>
      </c>
      <c r="Z205" s="1">
        <v>5.9654850000000001</v>
      </c>
      <c r="AA205" s="1">
        <v>6.1666879999999997</v>
      </c>
      <c r="AB205" s="1">
        <v>6.0556359999999998</v>
      </c>
      <c r="AC205" s="1">
        <v>6.2312570000000003</v>
      </c>
      <c r="AD205" s="1">
        <v>5.5508383083000004</v>
      </c>
      <c r="AE205" s="1">
        <v>5.5537909090699999</v>
      </c>
      <c r="AF205" s="1">
        <v>4.8373443859999998</v>
      </c>
      <c r="AG205" s="1">
        <v>5.5522587330000004</v>
      </c>
      <c r="AH205" s="1">
        <v>5.4574616540000003</v>
      </c>
      <c r="AI205" s="1">
        <v>5.2217634249999998</v>
      </c>
      <c r="AJ205" s="1">
        <v>4.7041220160000004</v>
      </c>
      <c r="AK205" s="1">
        <v>4.5493336190000004</v>
      </c>
      <c r="AL205" s="1">
        <v>4.9957888700000002</v>
      </c>
      <c r="AM205" s="1">
        <v>5.3171729110000001</v>
      </c>
      <c r="AN205" s="1">
        <v>5.1080843600000003</v>
      </c>
      <c r="AO205" s="1">
        <v>4.8306668089800002</v>
      </c>
      <c r="AP205" s="1">
        <v>4.9566379999999999</v>
      </c>
    </row>
    <row r="206" spans="1:42" x14ac:dyDescent="0.25">
      <c r="A206" s="3">
        <v>42574</v>
      </c>
      <c r="B206" s="1">
        <v>2.975716985</v>
      </c>
      <c r="C206" s="1">
        <v>7.4026127449999999</v>
      </c>
      <c r="D206" s="1">
        <v>7.2279850000000003</v>
      </c>
      <c r="E206" s="1">
        <v>6.9610609999999999</v>
      </c>
      <c r="F206" s="1">
        <v>6.7118630000000001</v>
      </c>
      <c r="G206" s="1">
        <v>7.4067439999999998</v>
      </c>
      <c r="H206" s="1">
        <v>7.2759619999999998</v>
      </c>
      <c r="I206" s="1">
        <v>6.8480850000000002</v>
      </c>
      <c r="J206" s="1">
        <v>6.3197859999999997</v>
      </c>
      <c r="K206" s="1">
        <v>7.127542</v>
      </c>
      <c r="L206" s="1">
        <v>6.8490000000000002</v>
      </c>
      <c r="M206" s="1">
        <v>6.7275221591000003</v>
      </c>
      <c r="N206" s="1">
        <v>7.0483399999999996</v>
      </c>
      <c r="O206" s="1">
        <v>6.195487</v>
      </c>
      <c r="P206" s="1">
        <v>6.4912619999999999</v>
      </c>
      <c r="Q206" s="1">
        <v>6.9544047363399999</v>
      </c>
      <c r="R206" s="1">
        <v>5.9372629999999997</v>
      </c>
      <c r="S206" s="1">
        <v>6.7192410000000002</v>
      </c>
      <c r="T206" s="1">
        <v>5.7639009999999997</v>
      </c>
      <c r="U206" s="1">
        <v>7.2373159999999999</v>
      </c>
      <c r="V206" s="1">
        <v>6.0371880000000004</v>
      </c>
      <c r="W206" s="1">
        <v>6.1233680000000001</v>
      </c>
      <c r="X206" s="1">
        <v>6.455654</v>
      </c>
      <c r="Y206" s="1">
        <v>5.9056559999999996</v>
      </c>
      <c r="Z206" s="1">
        <v>6.00528</v>
      </c>
      <c r="AA206" s="1">
        <v>5.9973720000000004</v>
      </c>
      <c r="AB206" s="1">
        <v>5.9814930000000004</v>
      </c>
      <c r="AC206" s="1">
        <v>6.1146929999999999</v>
      </c>
      <c r="AD206" s="1">
        <v>5.4557780639600004</v>
      </c>
      <c r="AE206" s="1">
        <v>5.46749926718</v>
      </c>
      <c r="AF206" s="1">
        <v>4.769424527</v>
      </c>
      <c r="AG206" s="1">
        <v>5.4448144770000004</v>
      </c>
      <c r="AH206" s="1">
        <v>5.4586045390000004</v>
      </c>
      <c r="AI206" s="1">
        <v>5.0978113509999998</v>
      </c>
      <c r="AJ206" s="1">
        <v>4.6105875000000003</v>
      </c>
      <c r="AK206" s="1">
        <v>4.5199109320000002</v>
      </c>
      <c r="AL206" s="1">
        <v>4.9499196850000002</v>
      </c>
      <c r="AM206" s="1">
        <v>5.3128390440000004</v>
      </c>
      <c r="AN206" s="1">
        <v>5.0098679199999996</v>
      </c>
      <c r="AO206" s="1">
        <v>4.8101418048299998</v>
      </c>
      <c r="AP206" s="1">
        <v>4.8897849999999998</v>
      </c>
    </row>
    <row r="207" spans="1:42" x14ac:dyDescent="0.25">
      <c r="A207" s="3">
        <v>42575</v>
      </c>
      <c r="B207" s="1">
        <v>2.9371770229999998</v>
      </c>
      <c r="C207" s="1">
        <v>7.2815146549999996</v>
      </c>
      <c r="D207" s="1">
        <v>7.0646870000000002</v>
      </c>
      <c r="E207" s="1">
        <v>6.8758970000000001</v>
      </c>
      <c r="F207" s="1">
        <v>6.6882070000000002</v>
      </c>
      <c r="G207" s="1">
        <v>7.2129349999999999</v>
      </c>
      <c r="H207" s="1">
        <v>7.2559009999999997</v>
      </c>
      <c r="I207" s="1">
        <v>6.9110829999999996</v>
      </c>
      <c r="J207" s="1">
        <v>6.1150890000000002</v>
      </c>
      <c r="K207" s="1">
        <v>7.1452980000000004</v>
      </c>
      <c r="L207" s="1">
        <v>6.6957979999999999</v>
      </c>
      <c r="M207" s="1">
        <v>6.6256575302799998</v>
      </c>
      <c r="N207" s="1">
        <v>7.0099369999999999</v>
      </c>
      <c r="O207" s="1">
        <v>6.1169840000000004</v>
      </c>
      <c r="P207" s="1">
        <v>6.4328669999999999</v>
      </c>
      <c r="Q207" s="1">
        <v>6.8056943125</v>
      </c>
      <c r="R207" s="1">
        <v>5.7717720000000003</v>
      </c>
      <c r="S207" s="1">
        <v>6.6830280000000002</v>
      </c>
      <c r="T207" s="1">
        <v>5.7440870000000004</v>
      </c>
      <c r="U207" s="1">
        <v>7.1783739999999998</v>
      </c>
      <c r="V207" s="1">
        <v>5.9484139999999996</v>
      </c>
      <c r="W207" s="1">
        <v>6.0776009999999996</v>
      </c>
      <c r="X207" s="1">
        <v>6.3581289999999999</v>
      </c>
      <c r="Y207" s="1">
        <v>5.8537650000000001</v>
      </c>
      <c r="Z207" s="1">
        <v>5.9157330000000004</v>
      </c>
      <c r="AA207" s="1">
        <v>5.8841450000000002</v>
      </c>
      <c r="AB207" s="1">
        <v>5.9239379999999997</v>
      </c>
      <c r="AC207" s="1">
        <v>6.0569069999999998</v>
      </c>
      <c r="AD207" s="1">
        <v>5.3632219853400001</v>
      </c>
      <c r="AE207" s="1">
        <v>5.4920169426400003</v>
      </c>
      <c r="AF207" s="1">
        <v>4.7003008800000003</v>
      </c>
      <c r="AG207" s="1">
        <v>5.3546401069999998</v>
      </c>
      <c r="AH207" s="1">
        <v>5.4669434519999998</v>
      </c>
      <c r="AI207" s="1">
        <v>5.0158152759999997</v>
      </c>
      <c r="AJ207" s="1">
        <v>4.5182215379999997</v>
      </c>
      <c r="AK207" s="1">
        <v>4.3962598179999999</v>
      </c>
      <c r="AL207" s="1">
        <v>4.8602732150000003</v>
      </c>
      <c r="AM207" s="1">
        <v>5.1635779340000001</v>
      </c>
      <c r="AN207" s="1">
        <v>4.8572768819999999</v>
      </c>
      <c r="AO207" s="1">
        <v>4.7246754628199996</v>
      </c>
      <c r="AP207" s="1">
        <v>4.8463779999999996</v>
      </c>
    </row>
    <row r="208" spans="1:42" x14ac:dyDescent="0.25">
      <c r="A208" s="3">
        <v>42576</v>
      </c>
      <c r="B208" s="1">
        <v>2.9069980430000002</v>
      </c>
      <c r="C208" s="1">
        <v>7.2382129629999996</v>
      </c>
      <c r="D208" s="1">
        <v>6.983511</v>
      </c>
      <c r="E208" s="1">
        <v>6.8710430000000002</v>
      </c>
      <c r="F208" s="1">
        <v>6.4801979999999997</v>
      </c>
      <c r="G208" s="1">
        <v>7.1019310000000004</v>
      </c>
      <c r="H208" s="1">
        <v>7.1758810000000004</v>
      </c>
      <c r="I208" s="1">
        <v>6.7839429999999998</v>
      </c>
      <c r="J208" s="1">
        <v>5.9974610000000004</v>
      </c>
      <c r="K208" s="1">
        <v>7.0294439999999998</v>
      </c>
      <c r="L208" s="1">
        <v>6.6228490000000004</v>
      </c>
      <c r="M208" s="1">
        <v>6.4621309172999997</v>
      </c>
      <c r="N208" s="1">
        <v>6.9845079999999999</v>
      </c>
      <c r="O208" s="1">
        <v>6.0948359999999999</v>
      </c>
      <c r="P208" s="1">
        <v>6.3987379999999998</v>
      </c>
      <c r="Q208" s="1">
        <v>6.6703490293899996</v>
      </c>
      <c r="R208" s="1">
        <v>5.7184889999999999</v>
      </c>
      <c r="S208" s="1">
        <v>6.5535110000000003</v>
      </c>
      <c r="T208" s="1">
        <v>5.7262230000000001</v>
      </c>
      <c r="U208" s="1">
        <v>6.9860350000000002</v>
      </c>
      <c r="V208" s="1">
        <v>5.8661620000000001</v>
      </c>
      <c r="W208" s="1">
        <v>6.0403710000000004</v>
      </c>
      <c r="X208" s="1">
        <v>6.1847529999999997</v>
      </c>
      <c r="Y208" s="1">
        <v>5.8825269999999996</v>
      </c>
      <c r="Z208" s="1">
        <v>5.9310080000000003</v>
      </c>
      <c r="AA208" s="1">
        <v>5.8471770000000003</v>
      </c>
      <c r="AB208" s="1">
        <v>5.7589790000000001</v>
      </c>
      <c r="AC208" s="1">
        <v>5.9286289999999999</v>
      </c>
      <c r="AD208" s="1">
        <v>5.3119797543200002</v>
      </c>
      <c r="AE208" s="1">
        <v>5.3778045129800001</v>
      </c>
      <c r="AF208" s="1">
        <v>4.6573283559999998</v>
      </c>
      <c r="AG208" s="1">
        <v>5.3646106519999996</v>
      </c>
      <c r="AH208" s="1">
        <v>5.3778566430000003</v>
      </c>
      <c r="AI208" s="1">
        <v>4.9008368129999997</v>
      </c>
      <c r="AJ208" s="1">
        <v>4.5255468570000001</v>
      </c>
      <c r="AK208" s="1">
        <v>4.4054051879999996</v>
      </c>
      <c r="AL208" s="1">
        <v>4.9153580769999996</v>
      </c>
      <c r="AM208" s="1">
        <v>5.199788012</v>
      </c>
      <c r="AN208" s="1">
        <v>4.7788164980000003</v>
      </c>
      <c r="AO208" s="1">
        <v>4.66796316826</v>
      </c>
      <c r="AP208" s="1">
        <v>4.8334950000000001</v>
      </c>
    </row>
    <row r="209" spans="1:42" x14ac:dyDescent="0.25">
      <c r="A209" s="3">
        <v>42577</v>
      </c>
      <c r="B209" s="1">
        <v>2.8678861549999999</v>
      </c>
      <c r="C209" s="1">
        <v>7.2253781889999997</v>
      </c>
      <c r="D209" s="1">
        <v>6.8674049999999998</v>
      </c>
      <c r="E209" s="1">
        <v>6.7712050000000001</v>
      </c>
      <c r="F209" s="1">
        <v>6.3677489999999999</v>
      </c>
      <c r="G209" s="1">
        <v>6.9617800000000001</v>
      </c>
      <c r="H209" s="1">
        <v>7.1771229999999999</v>
      </c>
      <c r="I209" s="1">
        <v>6.7424939999999998</v>
      </c>
      <c r="J209" s="1">
        <v>5.8536299999999999</v>
      </c>
      <c r="K209" s="1">
        <v>6.995552</v>
      </c>
      <c r="L209" s="1">
        <v>6.5986190000000002</v>
      </c>
      <c r="M209" s="1">
        <v>6.4348010565099996</v>
      </c>
      <c r="N209" s="1">
        <v>6.8471909999999996</v>
      </c>
      <c r="O209" s="1">
        <v>6.0139139999999998</v>
      </c>
      <c r="P209" s="1">
        <v>6.3817500000000003</v>
      </c>
      <c r="Q209" s="1">
        <v>6.5627951349</v>
      </c>
      <c r="R209" s="1">
        <v>5.7899390000000004</v>
      </c>
      <c r="S209" s="1">
        <v>6.4032619999999998</v>
      </c>
      <c r="T209" s="1">
        <v>5.7269990000000002</v>
      </c>
      <c r="U209" s="1">
        <v>7.0333199999999998</v>
      </c>
      <c r="V209" s="1">
        <v>5.9177900000000001</v>
      </c>
      <c r="W209" s="1">
        <v>5.8799840000000003</v>
      </c>
      <c r="X209" s="1">
        <v>6.1740440000000003</v>
      </c>
      <c r="Y209" s="1">
        <v>5.8598480000000004</v>
      </c>
      <c r="Z209" s="1">
        <v>5.9654429999999996</v>
      </c>
      <c r="AA209" s="1">
        <v>5.7298710000000002</v>
      </c>
      <c r="AB209" s="1">
        <v>5.7469450000000002</v>
      </c>
      <c r="AC209" s="1">
        <v>5.8783519999999996</v>
      </c>
      <c r="AD209" s="1">
        <v>5.2760827171000004</v>
      </c>
      <c r="AE209" s="1">
        <v>5.3297179560399996</v>
      </c>
      <c r="AF209" s="1">
        <v>4.5575461930000003</v>
      </c>
      <c r="AG209" s="1">
        <v>5.3567798360000003</v>
      </c>
      <c r="AH209" s="1">
        <v>5.396386401</v>
      </c>
      <c r="AI209" s="1">
        <v>4.7915404539999997</v>
      </c>
      <c r="AJ209" s="1">
        <v>4.5639554090000001</v>
      </c>
      <c r="AK209" s="1">
        <v>4.3800725329999999</v>
      </c>
      <c r="AL209" s="1">
        <v>4.943473579</v>
      </c>
      <c r="AM209" s="1">
        <v>5.2522495060000001</v>
      </c>
      <c r="AN209" s="1">
        <v>4.712320997</v>
      </c>
      <c r="AO209" s="1">
        <v>4.6153114308000003</v>
      </c>
      <c r="AP209" s="1">
        <v>4.8320420000000004</v>
      </c>
    </row>
    <row r="210" spans="1:42" x14ac:dyDescent="0.25">
      <c r="A210" s="3">
        <v>42578</v>
      </c>
      <c r="B210" s="1">
        <v>2.852472417</v>
      </c>
      <c r="C210" s="1">
        <v>7.1901449480000004</v>
      </c>
      <c r="D210" s="1">
        <v>6.8462209999999999</v>
      </c>
      <c r="E210" s="1">
        <v>6.7580790000000004</v>
      </c>
      <c r="F210" s="1">
        <v>6.2383179999999996</v>
      </c>
      <c r="G210" s="1">
        <v>6.9156849999999999</v>
      </c>
      <c r="H210" s="1">
        <v>7.0633410000000003</v>
      </c>
      <c r="I210" s="1">
        <v>6.5528510000000004</v>
      </c>
      <c r="J210" s="1">
        <v>5.8020069999999997</v>
      </c>
      <c r="K210" s="1">
        <v>6.8539950000000003</v>
      </c>
      <c r="L210" s="1">
        <v>6.6451719999999996</v>
      </c>
      <c r="M210" s="1">
        <v>6.4699031902400002</v>
      </c>
      <c r="N210" s="1">
        <v>6.7320989999999998</v>
      </c>
      <c r="O210" s="1">
        <v>5.9166949999999998</v>
      </c>
      <c r="P210" s="1">
        <v>6.263115</v>
      </c>
      <c r="Q210" s="1">
        <v>6.5533907675299998</v>
      </c>
      <c r="R210" s="1">
        <v>5.7316260000000003</v>
      </c>
      <c r="S210" s="1">
        <v>6.3785080000000001</v>
      </c>
      <c r="T210" s="1">
        <v>5.5895289999999997</v>
      </c>
      <c r="U210" s="1">
        <v>6.926177</v>
      </c>
      <c r="V210" s="1">
        <v>5.8486940000000001</v>
      </c>
      <c r="W210" s="1">
        <v>5.8546680000000002</v>
      </c>
      <c r="X210" s="1">
        <v>6.1114459999999999</v>
      </c>
      <c r="Y210" s="1">
        <v>5.7562819999999997</v>
      </c>
      <c r="Z210" s="1">
        <v>5.9977150000000004</v>
      </c>
      <c r="AA210" s="1">
        <v>5.636298</v>
      </c>
      <c r="AB210" s="1">
        <v>5.762168</v>
      </c>
      <c r="AC210" s="1">
        <v>5.8794029999999999</v>
      </c>
      <c r="AD210" s="1">
        <v>5.2483635933899997</v>
      </c>
      <c r="AE210" s="1">
        <v>5.2897180113799998</v>
      </c>
      <c r="AF210" s="1">
        <v>4.4920217750000004</v>
      </c>
      <c r="AG210" s="1">
        <v>5.3265079829999999</v>
      </c>
      <c r="AH210" s="1">
        <v>5.3350733549999996</v>
      </c>
      <c r="AI210" s="1">
        <v>4.6801635250000002</v>
      </c>
      <c r="AJ210" s="1">
        <v>4.5187611319999998</v>
      </c>
      <c r="AK210" s="1">
        <v>4.2807040929999998</v>
      </c>
      <c r="AL210" s="1">
        <v>4.9330624930000004</v>
      </c>
      <c r="AM210" s="1">
        <v>5.2670383000000003</v>
      </c>
      <c r="AN210" s="1">
        <v>4.6416290660000001</v>
      </c>
      <c r="AO210" s="1">
        <v>4.5404818959500002</v>
      </c>
      <c r="AP210" s="1">
        <v>4.8037270000000003</v>
      </c>
    </row>
    <row r="211" spans="1:42" x14ac:dyDescent="0.25">
      <c r="A211" s="3">
        <v>42579</v>
      </c>
      <c r="B211" s="1">
        <v>2.7443873499999998</v>
      </c>
      <c r="C211" s="1">
        <v>7.1182409790000003</v>
      </c>
      <c r="D211" s="1">
        <v>6.7712969999999997</v>
      </c>
      <c r="E211" s="1">
        <v>6.704955</v>
      </c>
      <c r="F211" s="1">
        <v>6.2070410000000003</v>
      </c>
      <c r="G211" s="1">
        <v>6.854095</v>
      </c>
      <c r="H211" s="1">
        <v>7.0330000000000004</v>
      </c>
      <c r="I211" s="1">
        <v>6.4492960000000004</v>
      </c>
      <c r="J211" s="1">
        <v>5.7180109999999997</v>
      </c>
      <c r="K211" s="1">
        <v>6.7844749999999996</v>
      </c>
      <c r="L211" s="1">
        <v>6.5763049999999996</v>
      </c>
      <c r="M211" s="1">
        <v>6.5333916268700003</v>
      </c>
      <c r="N211" s="1">
        <v>6.7224570000000003</v>
      </c>
      <c r="O211" s="1">
        <v>5.8563200000000002</v>
      </c>
      <c r="P211" s="1">
        <v>6.2076589999999996</v>
      </c>
      <c r="Q211" s="1">
        <v>6.6069444798600001</v>
      </c>
      <c r="R211" s="1">
        <v>5.7042289999999998</v>
      </c>
      <c r="S211" s="1">
        <v>6.3745700000000003</v>
      </c>
      <c r="T211" s="1">
        <v>5.5319260000000003</v>
      </c>
      <c r="U211" s="1">
        <v>6.9225310000000002</v>
      </c>
      <c r="V211" s="1">
        <v>5.800071</v>
      </c>
      <c r="W211" s="1">
        <v>5.6873570000000004</v>
      </c>
      <c r="X211" s="1">
        <v>6.0105649999999997</v>
      </c>
      <c r="Y211" s="1">
        <v>5.6215479999999998</v>
      </c>
      <c r="Z211" s="1">
        <v>5.8298740000000002</v>
      </c>
      <c r="AA211" s="1">
        <v>5.6766019999999999</v>
      </c>
      <c r="AB211" s="1">
        <v>5.7104410000000003</v>
      </c>
      <c r="AC211" s="1">
        <v>5.8553899999999999</v>
      </c>
      <c r="AD211" s="1">
        <v>5.3067353009499998</v>
      </c>
      <c r="AE211" s="1">
        <v>5.2296517587000002</v>
      </c>
      <c r="AF211" s="1">
        <v>4.4117193459999999</v>
      </c>
      <c r="AG211" s="1">
        <v>5.2345903079999996</v>
      </c>
      <c r="AH211" s="1">
        <v>5.1356164790000003</v>
      </c>
      <c r="AI211" s="1">
        <v>4.5451056420000002</v>
      </c>
      <c r="AJ211" s="1">
        <v>4.3981580710000001</v>
      </c>
      <c r="AK211" s="1">
        <v>4.2503586789999996</v>
      </c>
      <c r="AL211" s="1">
        <v>4.9026138450000003</v>
      </c>
      <c r="AM211" s="1">
        <v>5.2866872550000004</v>
      </c>
      <c r="AN211" s="1">
        <v>4.6155627289999996</v>
      </c>
      <c r="AO211" s="1">
        <v>4.3811409835499999</v>
      </c>
      <c r="AP211" s="1">
        <v>4.7509220000000001</v>
      </c>
    </row>
    <row r="212" spans="1:42" x14ac:dyDescent="0.25">
      <c r="A212" s="3">
        <v>42580</v>
      </c>
      <c r="B212" s="1">
        <v>2.71826664</v>
      </c>
      <c r="C212" s="1">
        <v>7.001331134</v>
      </c>
      <c r="D212" s="1">
        <v>6.78491</v>
      </c>
      <c r="E212" s="1">
        <v>6.7287650000000001</v>
      </c>
      <c r="F212" s="1">
        <v>6.1257650000000003</v>
      </c>
      <c r="G212" s="1">
        <v>6.8814840000000004</v>
      </c>
      <c r="H212" s="1">
        <v>6.8684599999999998</v>
      </c>
      <c r="I212" s="1">
        <v>6.344589</v>
      </c>
      <c r="J212" s="1">
        <v>5.7082110000000004</v>
      </c>
      <c r="K212" s="1">
        <v>6.7177150000000001</v>
      </c>
      <c r="L212" s="1">
        <v>6.5895010000000003</v>
      </c>
      <c r="M212" s="1">
        <v>6.5140623882000002</v>
      </c>
      <c r="N212" s="1">
        <v>6.8044409999999997</v>
      </c>
      <c r="O212" s="1">
        <v>5.8193510000000002</v>
      </c>
      <c r="P212" s="1">
        <v>6.1137750000000004</v>
      </c>
      <c r="Q212" s="1">
        <v>6.5839770146400003</v>
      </c>
      <c r="R212" s="1">
        <v>5.6186870000000004</v>
      </c>
      <c r="S212" s="1">
        <v>6.3154089999999998</v>
      </c>
      <c r="T212" s="1">
        <v>5.4386850000000004</v>
      </c>
      <c r="U212" s="1">
        <v>6.9152300000000002</v>
      </c>
      <c r="V212" s="1">
        <v>5.696034</v>
      </c>
      <c r="W212" s="1">
        <v>5.5824959999999999</v>
      </c>
      <c r="X212" s="1">
        <v>5.883508</v>
      </c>
      <c r="Y212" s="1">
        <v>5.546055</v>
      </c>
      <c r="Z212" s="1">
        <v>5.770683</v>
      </c>
      <c r="AA212" s="1">
        <v>5.7140700000000004</v>
      </c>
      <c r="AB212" s="1">
        <v>5.676914</v>
      </c>
      <c r="AC212" s="1">
        <v>5.7386710000000001</v>
      </c>
      <c r="AD212" s="1">
        <v>5.2468912002500003</v>
      </c>
      <c r="AE212" s="1">
        <v>5.1389120377299999</v>
      </c>
      <c r="AF212" s="1">
        <v>4.3225479059999996</v>
      </c>
      <c r="AG212" s="1">
        <v>5.0855194739999998</v>
      </c>
      <c r="AH212" s="1">
        <v>5.0524235610000003</v>
      </c>
      <c r="AI212" s="1">
        <v>4.464481868</v>
      </c>
      <c r="AJ212" s="1">
        <v>4.3260762540000002</v>
      </c>
      <c r="AK212" s="1">
        <v>4.1219153479999999</v>
      </c>
      <c r="AL212" s="1">
        <v>4.8786816379999998</v>
      </c>
      <c r="AM212" s="1">
        <v>5.2474149260000003</v>
      </c>
      <c r="AN212" s="1">
        <v>4.4753424869999998</v>
      </c>
      <c r="AO212" s="1">
        <v>4.3196435283000003</v>
      </c>
      <c r="AP212" s="1">
        <v>4.6821529999999996</v>
      </c>
    </row>
    <row r="213" spans="1:42" x14ac:dyDescent="0.25">
      <c r="A213" s="3">
        <v>42581</v>
      </c>
      <c r="B213" s="1">
        <v>2.6192746750000002</v>
      </c>
      <c r="C213" s="1">
        <v>6.9467203099999999</v>
      </c>
      <c r="D213" s="1">
        <v>6.6546279999999998</v>
      </c>
      <c r="E213" s="1">
        <v>6.6685509999999999</v>
      </c>
      <c r="F213" s="1">
        <v>6.1381269999999999</v>
      </c>
      <c r="G213" s="1">
        <v>6.813072</v>
      </c>
      <c r="H213" s="1">
        <v>6.786403</v>
      </c>
      <c r="I213" s="1">
        <v>6.3298969999999999</v>
      </c>
      <c r="J213" s="1">
        <v>5.6379679999999999</v>
      </c>
      <c r="K213" s="1">
        <v>6.725314</v>
      </c>
      <c r="L213" s="1">
        <v>6.423127</v>
      </c>
      <c r="M213" s="1">
        <v>6.4425604416800004</v>
      </c>
      <c r="N213" s="1">
        <v>6.6529410000000002</v>
      </c>
      <c r="O213" s="1">
        <v>5.6938829999999996</v>
      </c>
      <c r="P213" s="1">
        <v>6.0667460000000002</v>
      </c>
      <c r="Q213" s="1">
        <v>6.4248850924600003</v>
      </c>
      <c r="R213" s="1">
        <v>5.5915369999999998</v>
      </c>
      <c r="S213" s="1">
        <v>6.2460269999999998</v>
      </c>
      <c r="T213" s="1">
        <v>5.4455239999999998</v>
      </c>
      <c r="U213" s="1">
        <v>6.8000749999999996</v>
      </c>
      <c r="V213" s="1">
        <v>5.6839969999999997</v>
      </c>
      <c r="W213" s="1">
        <v>5.5964169999999998</v>
      </c>
      <c r="X213" s="1">
        <v>5.9015570000000004</v>
      </c>
      <c r="Y213" s="1">
        <v>5.5648270000000002</v>
      </c>
      <c r="Z213" s="1">
        <v>5.7738170000000002</v>
      </c>
      <c r="AA213" s="1">
        <v>5.590109</v>
      </c>
      <c r="AB213" s="1">
        <v>5.4319879999999996</v>
      </c>
      <c r="AC213" s="1">
        <v>5.6155179999999998</v>
      </c>
      <c r="AD213" s="1">
        <v>5.2236740525399998</v>
      </c>
      <c r="AE213" s="1">
        <v>5.0473420604700001</v>
      </c>
      <c r="AF213" s="1">
        <v>4.3268115470000001</v>
      </c>
      <c r="AG213" s="1">
        <v>4.9411495580000002</v>
      </c>
      <c r="AH213" s="1">
        <v>4.9653824540000002</v>
      </c>
      <c r="AI213" s="1">
        <v>4.5444462799999998</v>
      </c>
      <c r="AJ213" s="1">
        <v>4.2291313429999997</v>
      </c>
      <c r="AK213" s="1">
        <v>3.9384997670000002</v>
      </c>
      <c r="AL213" s="1">
        <v>4.8677453159999997</v>
      </c>
      <c r="AM213" s="1">
        <v>5.0871384099999997</v>
      </c>
      <c r="AN213" s="1">
        <v>4.3485477240000003</v>
      </c>
      <c r="AO213" s="1">
        <v>4.1945216458100001</v>
      </c>
      <c r="AP213" s="1">
        <v>4.5541470000000004</v>
      </c>
    </row>
    <row r="214" spans="1:42" x14ac:dyDescent="0.25">
      <c r="A214" s="3">
        <v>42582</v>
      </c>
      <c r="B214" s="1">
        <v>2.5560211480000001</v>
      </c>
      <c r="C214" s="1">
        <v>6.8272456530000003</v>
      </c>
      <c r="D214" s="1">
        <v>6.6019399999999999</v>
      </c>
      <c r="E214" s="1">
        <v>6.6867530000000004</v>
      </c>
      <c r="F214" s="1">
        <v>6.0040519999999997</v>
      </c>
      <c r="G214" s="1">
        <v>6.7742139999999997</v>
      </c>
      <c r="H214" s="1">
        <v>6.6946120000000002</v>
      </c>
      <c r="I214" s="1">
        <v>6.2781909999999996</v>
      </c>
      <c r="J214" s="1">
        <v>5.6378589999999997</v>
      </c>
      <c r="K214" s="1">
        <v>6.636908</v>
      </c>
      <c r="L214" s="1">
        <v>6.334854</v>
      </c>
      <c r="M214" s="1">
        <v>6.2756939147599997</v>
      </c>
      <c r="N214" s="1">
        <v>6.543177</v>
      </c>
      <c r="O214" s="1">
        <v>5.5977290000000002</v>
      </c>
      <c r="P214" s="1">
        <v>6.1176199999999996</v>
      </c>
      <c r="Q214" s="1">
        <v>6.3720340524400001</v>
      </c>
      <c r="R214" s="1">
        <v>5.6969709999999996</v>
      </c>
      <c r="S214" s="1">
        <v>6.2185670000000002</v>
      </c>
      <c r="T214" s="1">
        <v>5.4175230000000001</v>
      </c>
      <c r="U214" s="1">
        <v>6.7411370000000002</v>
      </c>
      <c r="V214" s="1">
        <v>5.7112619999999996</v>
      </c>
      <c r="W214" s="1">
        <v>5.5386309999999996</v>
      </c>
      <c r="X214" s="1">
        <v>5.8816129999999998</v>
      </c>
      <c r="Y214" s="1">
        <v>5.5334329999999996</v>
      </c>
      <c r="Z214" s="1">
        <v>5.7274669999999999</v>
      </c>
      <c r="AA214" s="1">
        <v>5.3804959999999999</v>
      </c>
      <c r="AB214" s="1">
        <v>5.3543750000000001</v>
      </c>
      <c r="AC214" s="1">
        <v>5.5306329999999999</v>
      </c>
      <c r="AD214" s="1">
        <v>5.2084620409699998</v>
      </c>
      <c r="AE214" s="1">
        <v>5.0264335197900003</v>
      </c>
      <c r="AF214" s="1">
        <v>4.2437041940000002</v>
      </c>
      <c r="AG214" s="1">
        <v>4.7643660719999996</v>
      </c>
      <c r="AH214" s="1">
        <v>4.9241977429999997</v>
      </c>
      <c r="AI214" s="1">
        <v>4.5070089439999999</v>
      </c>
      <c r="AJ214" s="1">
        <v>4.1586740200000003</v>
      </c>
      <c r="AK214" s="1">
        <v>3.8212773449999999</v>
      </c>
      <c r="AL214" s="1">
        <v>4.9130766159999997</v>
      </c>
      <c r="AM214" s="1">
        <v>4.9600309720000002</v>
      </c>
      <c r="AN214" s="1">
        <v>4.3235968390000004</v>
      </c>
      <c r="AO214" s="1">
        <v>4.1022290398100001</v>
      </c>
      <c r="AP214" s="1">
        <v>4.4131859999999996</v>
      </c>
    </row>
    <row r="215" spans="1:42" x14ac:dyDescent="0.25">
      <c r="A215" s="3">
        <v>42583</v>
      </c>
      <c r="B215" s="1">
        <v>2.4715019100000002</v>
      </c>
      <c r="C215" s="1">
        <v>6.7389116710000003</v>
      </c>
      <c r="D215" s="1">
        <v>6.4651699999999996</v>
      </c>
      <c r="E215" s="1">
        <v>6.515917</v>
      </c>
      <c r="F215" s="1">
        <v>5.9645320000000002</v>
      </c>
      <c r="G215" s="1">
        <v>6.7270979999999998</v>
      </c>
      <c r="H215" s="1">
        <v>6.6824180000000002</v>
      </c>
      <c r="I215" s="1">
        <v>6.3155359999999998</v>
      </c>
      <c r="J215" s="1">
        <v>5.619523</v>
      </c>
      <c r="K215" s="1">
        <v>6.6292179999999998</v>
      </c>
      <c r="L215" s="1">
        <v>6.2614850000000004</v>
      </c>
      <c r="M215" s="1">
        <v>6.2253362190899999</v>
      </c>
      <c r="N215" s="1">
        <v>6.3747499999999997</v>
      </c>
      <c r="O215" s="1">
        <v>5.640021</v>
      </c>
      <c r="P215" s="1">
        <v>6.0050549999999996</v>
      </c>
      <c r="Q215" s="1">
        <v>6.3309551743899997</v>
      </c>
      <c r="R215" s="1">
        <v>5.6602050000000004</v>
      </c>
      <c r="S215" s="1">
        <v>6.1802140000000003</v>
      </c>
      <c r="T215" s="1">
        <v>5.3567939999999998</v>
      </c>
      <c r="U215" s="1">
        <v>6.7360730000000002</v>
      </c>
      <c r="V215" s="1">
        <v>5.7303660000000001</v>
      </c>
      <c r="W215" s="1">
        <v>5.4441649999999999</v>
      </c>
      <c r="X215" s="1">
        <v>5.8366110000000004</v>
      </c>
      <c r="Y215" s="1">
        <v>5.4602579999999996</v>
      </c>
      <c r="Z215" s="1">
        <v>5.7832710000000001</v>
      </c>
      <c r="AA215" s="1">
        <v>5.1992459999999996</v>
      </c>
      <c r="AB215" s="1">
        <v>5.2591929999999998</v>
      </c>
      <c r="AC215" s="1">
        <v>5.5103099999999996</v>
      </c>
      <c r="AD215" s="1">
        <v>5.1896308680000001</v>
      </c>
      <c r="AE215" s="1">
        <v>5.0793102544400002</v>
      </c>
      <c r="AF215" s="1">
        <v>4.1444920989999998</v>
      </c>
      <c r="AG215" s="1">
        <v>4.6596593110000004</v>
      </c>
      <c r="AH215" s="1">
        <v>4.8406113619999998</v>
      </c>
      <c r="AI215" s="1">
        <v>4.4396498710000003</v>
      </c>
      <c r="AJ215" s="1">
        <v>4.0593156319999997</v>
      </c>
      <c r="AK215" s="1">
        <v>3.7050920820000002</v>
      </c>
      <c r="AL215" s="1">
        <v>4.9689687320000004</v>
      </c>
      <c r="AM215" s="1">
        <v>4.8646176700000003</v>
      </c>
      <c r="AN215" s="1">
        <v>4.2027882439999997</v>
      </c>
      <c r="AO215" s="1">
        <v>4.0021084067999997</v>
      </c>
      <c r="AP215" s="1">
        <v>4.3036580000000004</v>
      </c>
    </row>
    <row r="216" spans="1:42" x14ac:dyDescent="0.25">
      <c r="A216" s="3">
        <v>42584</v>
      </c>
      <c r="B216" s="1">
        <v>2.4242686280000001</v>
      </c>
      <c r="C216" s="1">
        <v>6.6827653189999996</v>
      </c>
      <c r="D216" s="1">
        <v>6.4111029999999998</v>
      </c>
      <c r="E216" s="1">
        <v>6.427136</v>
      </c>
      <c r="F216" s="1">
        <v>5.937589</v>
      </c>
      <c r="G216" s="1">
        <v>6.7256359999999997</v>
      </c>
      <c r="H216" s="1">
        <v>6.5595879999999998</v>
      </c>
      <c r="I216" s="1">
        <v>6.124733</v>
      </c>
      <c r="J216" s="1">
        <v>5.6841840000000001</v>
      </c>
      <c r="K216" s="1">
        <v>6.5611329999999999</v>
      </c>
      <c r="L216" s="1">
        <v>6.2833209999999999</v>
      </c>
      <c r="M216" s="1">
        <v>6.1808946873600004</v>
      </c>
      <c r="N216" s="1">
        <v>6.3429919999999997</v>
      </c>
      <c r="O216" s="1">
        <v>5.5041679999999999</v>
      </c>
      <c r="P216" s="1">
        <v>5.8872600000000004</v>
      </c>
      <c r="Q216" s="1">
        <v>6.2935539304899999</v>
      </c>
      <c r="R216" s="1">
        <v>5.591215</v>
      </c>
      <c r="S216" s="1">
        <v>6.0333610000000002</v>
      </c>
      <c r="T216" s="1">
        <v>5.3157009999999998</v>
      </c>
      <c r="U216" s="1">
        <v>6.6770250000000004</v>
      </c>
      <c r="V216" s="1">
        <v>5.7608470000000001</v>
      </c>
      <c r="W216" s="1">
        <v>5.4859970000000002</v>
      </c>
      <c r="X216" s="1">
        <v>5.8365090000000004</v>
      </c>
      <c r="Y216" s="1">
        <v>5.4388110000000003</v>
      </c>
      <c r="Z216" s="1">
        <v>5.6339779999999999</v>
      </c>
      <c r="AA216" s="1">
        <v>5.072362</v>
      </c>
      <c r="AB216" s="1">
        <v>5.1457499999999996</v>
      </c>
      <c r="AC216" s="1">
        <v>5.4892349999999999</v>
      </c>
      <c r="AD216" s="1">
        <v>5.1215810023800001</v>
      </c>
      <c r="AE216" s="1">
        <v>5.0056263363999998</v>
      </c>
      <c r="AF216" s="1">
        <v>4.106705743</v>
      </c>
      <c r="AG216" s="1">
        <v>4.5326013600000001</v>
      </c>
      <c r="AH216" s="1">
        <v>4.7400504410000002</v>
      </c>
      <c r="AI216" s="1">
        <v>4.3355078589999998</v>
      </c>
      <c r="AJ216" s="1">
        <v>3.9932842210000001</v>
      </c>
      <c r="AK216" s="1">
        <v>3.705914709</v>
      </c>
      <c r="AL216" s="1">
        <v>4.8878577720000003</v>
      </c>
      <c r="AM216" s="1">
        <v>4.76747896</v>
      </c>
      <c r="AN216" s="1">
        <v>4.1679224489999998</v>
      </c>
      <c r="AO216" s="1">
        <v>4.0200944977299997</v>
      </c>
      <c r="AP216" s="1">
        <v>4.3219110000000001</v>
      </c>
    </row>
    <row r="217" spans="1:42" x14ac:dyDescent="0.25">
      <c r="A217" s="3">
        <v>42585</v>
      </c>
      <c r="B217" s="1">
        <v>2.3816814850000001</v>
      </c>
      <c r="C217" s="1">
        <v>6.5937149929999999</v>
      </c>
      <c r="D217" s="1">
        <v>6.4203979999999996</v>
      </c>
      <c r="E217" s="1">
        <v>6.3226570000000004</v>
      </c>
      <c r="F217" s="1">
        <v>6.0000920000000004</v>
      </c>
      <c r="G217" s="1">
        <v>6.6304040000000004</v>
      </c>
      <c r="H217" s="1">
        <v>6.5191619999999997</v>
      </c>
      <c r="I217" s="1">
        <v>6.0236619999999998</v>
      </c>
      <c r="J217" s="1">
        <v>5.6558869999999999</v>
      </c>
      <c r="K217" s="1">
        <v>6.5664090000000002</v>
      </c>
      <c r="L217" s="1">
        <v>6.1524049999999999</v>
      </c>
      <c r="M217" s="1">
        <v>6.0295593204599998</v>
      </c>
      <c r="N217" s="1">
        <v>6.326632</v>
      </c>
      <c r="O217" s="1">
        <v>5.6059270000000003</v>
      </c>
      <c r="P217" s="1">
        <v>5.7960039999999999</v>
      </c>
      <c r="Q217" s="1">
        <v>6.1691747800099996</v>
      </c>
      <c r="R217" s="1">
        <v>5.5380739999999999</v>
      </c>
      <c r="S217" s="1">
        <v>5.9655779999999998</v>
      </c>
      <c r="T217" s="1">
        <v>5.3802950000000003</v>
      </c>
      <c r="U217" s="1">
        <v>6.6105109999999998</v>
      </c>
      <c r="V217" s="1">
        <v>5.8221660000000002</v>
      </c>
      <c r="W217" s="1">
        <v>5.4183950000000003</v>
      </c>
      <c r="X217" s="1">
        <v>5.7543300000000004</v>
      </c>
      <c r="Y217" s="1">
        <v>5.4727100000000002</v>
      </c>
      <c r="Z217" s="1">
        <v>5.3888670000000003</v>
      </c>
      <c r="AA217" s="1">
        <v>5.0499530000000004</v>
      </c>
      <c r="AB217" s="1">
        <v>5.1334400000000002</v>
      </c>
      <c r="AC217" s="1">
        <v>5.4377930000000001</v>
      </c>
      <c r="AD217" s="1">
        <v>5.0913149039899999</v>
      </c>
      <c r="AE217" s="1">
        <v>4.9828019690799996</v>
      </c>
      <c r="AF217" s="1">
        <v>4.064415812</v>
      </c>
      <c r="AG217" s="1">
        <v>4.4790849069999998</v>
      </c>
      <c r="AH217" s="1">
        <v>4.6792046640000002</v>
      </c>
      <c r="AI217" s="1">
        <v>4.3499351529999997</v>
      </c>
      <c r="AJ217" s="1">
        <v>3.9856512500000001</v>
      </c>
      <c r="AK217" s="1">
        <v>3.609953065</v>
      </c>
      <c r="AL217" s="1">
        <v>4.7923673610000002</v>
      </c>
      <c r="AM217" s="1">
        <v>4.7522513719999999</v>
      </c>
      <c r="AN217" s="1">
        <v>4.1182031590000001</v>
      </c>
      <c r="AO217" s="1">
        <v>3.9750360387499999</v>
      </c>
      <c r="AP217" s="1">
        <v>4.256335</v>
      </c>
    </row>
    <row r="218" spans="1:42" x14ac:dyDescent="0.25">
      <c r="A218" s="3">
        <v>42586</v>
      </c>
      <c r="B218" s="1">
        <v>2.3557760659999998</v>
      </c>
      <c r="C218" s="1">
        <v>6.5516682270000004</v>
      </c>
      <c r="D218" s="1">
        <v>6.5197250000000002</v>
      </c>
      <c r="E218" s="1">
        <v>6.2987590000000004</v>
      </c>
      <c r="F218" s="1">
        <v>5.7876240000000001</v>
      </c>
      <c r="G218" s="1">
        <v>6.5649449999999998</v>
      </c>
      <c r="H218" s="1">
        <v>6.3998710000000001</v>
      </c>
      <c r="I218" s="1">
        <v>6.0243669999999998</v>
      </c>
      <c r="J218" s="1">
        <v>5.7033750000000003</v>
      </c>
      <c r="K218" s="1">
        <v>6.470453</v>
      </c>
      <c r="L218" s="1">
        <v>6.1168019999999999</v>
      </c>
      <c r="M218" s="1">
        <v>5.96246278956</v>
      </c>
      <c r="N218" s="1">
        <v>6.2277570000000004</v>
      </c>
      <c r="O218" s="1">
        <v>5.5805680000000004</v>
      </c>
      <c r="P218" s="1">
        <v>5.750032</v>
      </c>
      <c r="Q218" s="1">
        <v>6.1226256743</v>
      </c>
      <c r="R218" s="1">
        <v>5.41561</v>
      </c>
      <c r="S218" s="1">
        <v>5.9194579999999997</v>
      </c>
      <c r="T218" s="1">
        <v>5.35304</v>
      </c>
      <c r="U218" s="1">
        <v>6.4999399999999996</v>
      </c>
      <c r="V218" s="1">
        <v>5.7434190000000003</v>
      </c>
      <c r="W218" s="1">
        <v>5.302308</v>
      </c>
      <c r="X218" s="1">
        <v>5.6613559999999996</v>
      </c>
      <c r="Y218" s="1">
        <v>5.4174810000000004</v>
      </c>
      <c r="Z218" s="1">
        <v>5.3858040000000003</v>
      </c>
      <c r="AA218" s="1">
        <v>5.0788250000000001</v>
      </c>
      <c r="AB218" s="1">
        <v>5.2238829999999998</v>
      </c>
      <c r="AC218" s="1">
        <v>5.3917960000000003</v>
      </c>
      <c r="AD218" s="1">
        <v>5.0470470538700001</v>
      </c>
      <c r="AE218" s="1">
        <v>4.9261152161500004</v>
      </c>
      <c r="AF218" s="1">
        <v>4.0537687590000004</v>
      </c>
      <c r="AG218" s="1">
        <v>4.4777220839999998</v>
      </c>
      <c r="AH218" s="1">
        <v>4.6013053839999998</v>
      </c>
      <c r="AI218" s="1">
        <v>4.3487092040000004</v>
      </c>
      <c r="AJ218" s="1">
        <v>3.9497639750000002</v>
      </c>
      <c r="AK218" s="1">
        <v>3.5418079210000002</v>
      </c>
      <c r="AL218" s="1">
        <v>4.7174517700000003</v>
      </c>
      <c r="AM218" s="1">
        <v>4.7595444530000002</v>
      </c>
      <c r="AN218" s="1">
        <v>4.0624720679999999</v>
      </c>
      <c r="AO218" s="1">
        <v>3.96283670538</v>
      </c>
      <c r="AP218" s="1">
        <v>4.1528840000000002</v>
      </c>
    </row>
    <row r="219" spans="1:42" x14ac:dyDescent="0.25">
      <c r="A219" s="3">
        <v>42587</v>
      </c>
      <c r="B219" s="1">
        <v>2.2828954170000002</v>
      </c>
      <c r="C219" s="1">
        <v>6.4994443789999998</v>
      </c>
      <c r="D219" s="1">
        <v>6.477176</v>
      </c>
      <c r="E219" s="1">
        <v>6.2374520000000002</v>
      </c>
      <c r="F219" s="1">
        <v>5.6554440000000001</v>
      </c>
      <c r="G219" s="1">
        <v>6.4941319999999996</v>
      </c>
      <c r="H219" s="1">
        <v>6.3659540000000003</v>
      </c>
      <c r="I219" s="1">
        <v>6.1074279999999996</v>
      </c>
      <c r="J219" s="1">
        <v>5.7497939999999996</v>
      </c>
      <c r="K219" s="1">
        <v>6.4578280000000001</v>
      </c>
      <c r="L219" s="1">
        <v>5.9803069999999998</v>
      </c>
      <c r="M219" s="1">
        <v>5.8745425877099997</v>
      </c>
      <c r="N219" s="1">
        <v>6.2576340000000004</v>
      </c>
      <c r="O219" s="1">
        <v>5.5399190000000003</v>
      </c>
      <c r="P219" s="1">
        <v>5.710788</v>
      </c>
      <c r="Q219" s="1">
        <v>6.1043348473799997</v>
      </c>
      <c r="R219" s="1">
        <v>5.3589779999999996</v>
      </c>
      <c r="S219" s="1">
        <v>5.9484680000000001</v>
      </c>
      <c r="T219" s="1">
        <v>5.3071910000000004</v>
      </c>
      <c r="U219" s="1">
        <v>6.423635</v>
      </c>
      <c r="V219" s="1">
        <v>5.661365</v>
      </c>
      <c r="W219" s="1">
        <v>5.2247000000000003</v>
      </c>
      <c r="X219" s="1">
        <v>5.4921290000000003</v>
      </c>
      <c r="Y219" s="1">
        <v>5.3664519999999998</v>
      </c>
      <c r="Z219" s="1">
        <v>5.4089280000000004</v>
      </c>
      <c r="AA219" s="1">
        <v>5.0475409999999998</v>
      </c>
      <c r="AB219" s="1">
        <v>5.116193</v>
      </c>
      <c r="AC219" s="1">
        <v>5.4204410000000003</v>
      </c>
      <c r="AD219" s="1">
        <v>4.9469417284699997</v>
      </c>
      <c r="AE219" s="1">
        <v>4.9497201511500002</v>
      </c>
      <c r="AF219" s="1">
        <v>4.0065357669999999</v>
      </c>
      <c r="AG219" s="1">
        <v>4.3556314440000001</v>
      </c>
      <c r="AH219" s="1">
        <v>4.5925075319999999</v>
      </c>
      <c r="AI219" s="1">
        <v>4.2810283379999996</v>
      </c>
      <c r="AJ219" s="1">
        <v>3.8521018159999998</v>
      </c>
      <c r="AK219" s="1">
        <v>3.4679858729999999</v>
      </c>
      <c r="AL219" s="1">
        <v>4.6606031430000003</v>
      </c>
      <c r="AM219" s="1">
        <v>4.6700951149999996</v>
      </c>
      <c r="AN219" s="1">
        <v>4.0343912050000004</v>
      </c>
      <c r="AO219" s="1">
        <v>3.8489320027599998</v>
      </c>
      <c r="AP219" s="1">
        <v>4.0623829999999996</v>
      </c>
    </row>
    <row r="220" spans="1:42" x14ac:dyDescent="0.25">
      <c r="A220" s="3">
        <v>42588</v>
      </c>
      <c r="B220" s="1">
        <v>2.2032282379999999</v>
      </c>
      <c r="C220" s="1">
        <v>6.4283312199999996</v>
      </c>
      <c r="D220" s="1">
        <v>6.5130369999999997</v>
      </c>
      <c r="E220" s="1">
        <v>6.2512650000000001</v>
      </c>
      <c r="F220" s="1">
        <v>5.5668340000000001</v>
      </c>
      <c r="G220" s="1">
        <v>6.4588099999999997</v>
      </c>
      <c r="H220" s="1">
        <v>6.319814</v>
      </c>
      <c r="I220" s="1">
        <v>6.0548039999999999</v>
      </c>
      <c r="J220" s="1">
        <v>5.8796080000000002</v>
      </c>
      <c r="K220" s="1">
        <v>6.392442</v>
      </c>
      <c r="L220" s="1">
        <v>5.9268850000000004</v>
      </c>
      <c r="M220" s="1">
        <v>5.77295674319</v>
      </c>
      <c r="N220" s="1">
        <v>6.173254</v>
      </c>
      <c r="O220" s="1">
        <v>5.4498059999999997</v>
      </c>
      <c r="P220" s="1">
        <v>5.7002810000000004</v>
      </c>
      <c r="Q220" s="1">
        <v>6.2364240034899998</v>
      </c>
      <c r="R220" s="1">
        <v>5.3606730000000002</v>
      </c>
      <c r="S220" s="1">
        <v>5.916194</v>
      </c>
      <c r="T220" s="1">
        <v>5.2389609999999998</v>
      </c>
      <c r="U220" s="1">
        <v>6.2888289999999998</v>
      </c>
      <c r="V220" s="1">
        <v>5.558306</v>
      </c>
      <c r="W220" s="1">
        <v>5.2721720000000003</v>
      </c>
      <c r="X220" s="1">
        <v>5.3513510000000002</v>
      </c>
      <c r="Y220" s="1">
        <v>5.288513</v>
      </c>
      <c r="Z220" s="1">
        <v>5.3277659999999996</v>
      </c>
      <c r="AA220" s="1">
        <v>5.0275280000000002</v>
      </c>
      <c r="AB220" s="1">
        <v>5.141375</v>
      </c>
      <c r="AC220" s="1">
        <v>5.4602919999999999</v>
      </c>
      <c r="AD220" s="1">
        <v>4.8359593206399998</v>
      </c>
      <c r="AE220" s="1">
        <v>4.9600003146000002</v>
      </c>
      <c r="AF220" s="1">
        <v>3.9270953369999999</v>
      </c>
      <c r="AG220" s="1">
        <v>4.3060947619999999</v>
      </c>
      <c r="AH220" s="1">
        <v>4.5721004399999998</v>
      </c>
      <c r="AI220" s="1">
        <v>4.2517960459999999</v>
      </c>
      <c r="AJ220" s="1">
        <v>3.7766745500000001</v>
      </c>
      <c r="AK220" s="1">
        <v>3.3301961109999998</v>
      </c>
      <c r="AL220" s="1">
        <v>4.6104144070000004</v>
      </c>
      <c r="AM220" s="1">
        <v>4.687472842</v>
      </c>
      <c r="AN220" s="1">
        <v>3.9380398400000001</v>
      </c>
      <c r="AO220" s="1">
        <v>3.6711470093799998</v>
      </c>
      <c r="AP220" s="1">
        <v>4.0314420000000002</v>
      </c>
    </row>
    <row r="221" spans="1:42" x14ac:dyDescent="0.25">
      <c r="A221" s="3">
        <v>42589</v>
      </c>
      <c r="B221" s="1">
        <v>2.1042788219999999</v>
      </c>
      <c r="C221" s="1">
        <v>6.4829272089999996</v>
      </c>
      <c r="D221" s="1">
        <v>6.4965060000000001</v>
      </c>
      <c r="E221" s="1">
        <v>6.1637810000000002</v>
      </c>
      <c r="F221" s="1">
        <v>5.5587049999999998</v>
      </c>
      <c r="G221" s="1">
        <v>6.4030300000000002</v>
      </c>
      <c r="H221" s="1">
        <v>6.3626630000000004</v>
      </c>
      <c r="I221" s="1">
        <v>6.0818640000000004</v>
      </c>
      <c r="J221" s="1">
        <v>5.7937139999999996</v>
      </c>
      <c r="K221" s="1">
        <v>6.4172529999999997</v>
      </c>
      <c r="L221" s="1">
        <v>5.8269229999999999</v>
      </c>
      <c r="M221" s="1">
        <v>5.70246755373</v>
      </c>
      <c r="N221" s="1">
        <v>6.1411300000000004</v>
      </c>
      <c r="O221" s="1">
        <v>5.4217969999999998</v>
      </c>
      <c r="P221" s="1">
        <v>5.6704559999999997</v>
      </c>
      <c r="Q221" s="1">
        <v>6.1892864152599998</v>
      </c>
      <c r="R221" s="1">
        <v>5.3113330000000003</v>
      </c>
      <c r="S221" s="1">
        <v>5.8176430000000003</v>
      </c>
      <c r="T221" s="1">
        <v>5.1251620000000004</v>
      </c>
      <c r="U221" s="1">
        <v>6.2374470000000004</v>
      </c>
      <c r="V221" s="1">
        <v>5.5631449999999996</v>
      </c>
      <c r="W221" s="1">
        <v>5.2897480000000003</v>
      </c>
      <c r="X221" s="1">
        <v>5.2134130000000001</v>
      </c>
      <c r="Y221" s="1">
        <v>5.339588</v>
      </c>
      <c r="Z221" s="1">
        <v>5.4999339999999997</v>
      </c>
      <c r="AA221" s="1">
        <v>4.957694</v>
      </c>
      <c r="AB221" s="1">
        <v>5.1263120000000004</v>
      </c>
      <c r="AC221" s="1">
        <v>5.3680339999999998</v>
      </c>
      <c r="AD221" s="1">
        <v>4.7542058626600001</v>
      </c>
      <c r="AE221" s="1">
        <v>4.8630343893700001</v>
      </c>
      <c r="AF221" s="1">
        <v>3.8989776869999999</v>
      </c>
      <c r="AG221" s="1">
        <v>4.2070089130000001</v>
      </c>
      <c r="AH221" s="1">
        <v>4.5224979120000004</v>
      </c>
      <c r="AI221" s="1">
        <v>4.2062355279999997</v>
      </c>
      <c r="AJ221" s="1">
        <v>3.7543263929999999</v>
      </c>
      <c r="AK221" s="1">
        <v>3.1868693819999998</v>
      </c>
      <c r="AL221" s="1">
        <v>4.566887114</v>
      </c>
      <c r="AM221" s="1">
        <v>4.7083713879999998</v>
      </c>
      <c r="AN221" s="1">
        <v>3.8579970690000001</v>
      </c>
      <c r="AO221" s="1">
        <v>3.66713933059</v>
      </c>
      <c r="AP221" s="1">
        <v>4.0319969999999996</v>
      </c>
    </row>
    <row r="222" spans="1:42" x14ac:dyDescent="0.25">
      <c r="A222" s="3">
        <v>42590</v>
      </c>
      <c r="B222" s="1">
        <v>2.063284232</v>
      </c>
      <c r="C222" s="1">
        <v>6.4283087830000003</v>
      </c>
      <c r="D222" s="1">
        <v>6.5525279999999997</v>
      </c>
      <c r="E222" s="1">
        <v>6.1575610000000003</v>
      </c>
      <c r="F222" s="1">
        <v>5.5850600000000004</v>
      </c>
      <c r="G222" s="1">
        <v>6.3769169999999997</v>
      </c>
      <c r="H222" s="1">
        <v>6.2806259999999998</v>
      </c>
      <c r="I222" s="1">
        <v>6.0042540000000004</v>
      </c>
      <c r="J222" s="1">
        <v>5.789714</v>
      </c>
      <c r="K222" s="1">
        <v>6.352055</v>
      </c>
      <c r="L222" s="1">
        <v>5.8018320000000001</v>
      </c>
      <c r="M222" s="1">
        <v>5.7938645706300003</v>
      </c>
      <c r="N222" s="1">
        <v>6.2309590000000004</v>
      </c>
      <c r="O222" s="1">
        <v>5.4635930000000004</v>
      </c>
      <c r="P222" s="1">
        <v>5.5871899999999997</v>
      </c>
      <c r="Q222" s="1">
        <v>5.9976098168899998</v>
      </c>
      <c r="R222" s="1">
        <v>5.3389949999999997</v>
      </c>
      <c r="S222" s="1">
        <v>5.6083109999999996</v>
      </c>
      <c r="T222" s="1">
        <v>4.9951040000000004</v>
      </c>
      <c r="U222" s="1">
        <v>6.2293120000000002</v>
      </c>
      <c r="V222" s="1">
        <v>5.4591839999999996</v>
      </c>
      <c r="W222" s="1">
        <v>5.2304089999999999</v>
      </c>
      <c r="X222" s="1">
        <v>5.0762390000000002</v>
      </c>
      <c r="Y222" s="1">
        <v>5.3606109999999996</v>
      </c>
      <c r="Z222" s="1">
        <v>5.5280950000000004</v>
      </c>
      <c r="AA222" s="1">
        <v>4.8084040000000003</v>
      </c>
      <c r="AB222" s="1">
        <v>5.0421459999999998</v>
      </c>
      <c r="AC222" s="1">
        <v>5.2231639999999997</v>
      </c>
      <c r="AD222" s="1">
        <v>4.6295302426599996</v>
      </c>
      <c r="AE222" s="1">
        <v>4.7690985025900003</v>
      </c>
      <c r="AF222" s="1">
        <v>3.8593107560000002</v>
      </c>
      <c r="AG222" s="1">
        <v>4.1160003329999997</v>
      </c>
      <c r="AH222" s="1">
        <v>4.5211660199999999</v>
      </c>
      <c r="AI222" s="1">
        <v>4.1838492479999996</v>
      </c>
      <c r="AJ222" s="1">
        <v>3.7666094939999999</v>
      </c>
      <c r="AK222" s="1">
        <v>3.142862182</v>
      </c>
      <c r="AL222" s="1">
        <v>4.4441846480000002</v>
      </c>
      <c r="AM222" s="1">
        <v>4.6105675929999999</v>
      </c>
      <c r="AN222" s="1">
        <v>3.8600660960000002</v>
      </c>
      <c r="AO222" s="1">
        <v>3.6872473276200002</v>
      </c>
      <c r="AP222" s="1">
        <v>3.9942760000000002</v>
      </c>
    </row>
    <row r="223" spans="1:42" x14ac:dyDescent="0.25">
      <c r="A223" s="3">
        <v>42591</v>
      </c>
      <c r="B223" s="1">
        <v>2.0055506940000001</v>
      </c>
      <c r="C223" s="1">
        <v>6.3714071409999997</v>
      </c>
      <c r="D223" s="1">
        <v>6.4663370000000002</v>
      </c>
      <c r="E223" s="1">
        <v>6.1034160000000002</v>
      </c>
      <c r="F223" s="1">
        <v>5.6983800000000002</v>
      </c>
      <c r="G223" s="1">
        <v>6.3582090000000004</v>
      </c>
      <c r="H223" s="1">
        <v>6.2714489999999996</v>
      </c>
      <c r="I223" s="1">
        <v>6.0089449999999998</v>
      </c>
      <c r="J223" s="1">
        <v>5.7484089999999997</v>
      </c>
      <c r="K223" s="1">
        <v>6.3720429999999997</v>
      </c>
      <c r="L223" s="1">
        <v>5.7216009999999997</v>
      </c>
      <c r="M223" s="1">
        <v>5.8396059627500003</v>
      </c>
      <c r="N223" s="1">
        <v>6.1668479999999999</v>
      </c>
      <c r="O223" s="1">
        <v>5.4234020000000003</v>
      </c>
      <c r="P223" s="1">
        <v>5.5603540000000002</v>
      </c>
      <c r="Q223" s="1">
        <v>5.9390836998600003</v>
      </c>
      <c r="R223" s="1">
        <v>5.3808699999999998</v>
      </c>
      <c r="S223" s="1">
        <v>5.5093300000000003</v>
      </c>
      <c r="T223" s="1">
        <v>4.9933620000000003</v>
      </c>
      <c r="U223" s="1">
        <v>6.2295220000000002</v>
      </c>
      <c r="V223" s="1">
        <v>5.4246129999999999</v>
      </c>
      <c r="W223" s="1">
        <v>5.202045</v>
      </c>
      <c r="X223" s="1">
        <v>5.1065889999999996</v>
      </c>
      <c r="Y223" s="1">
        <v>5.3204130000000003</v>
      </c>
      <c r="Z223" s="1">
        <v>5.442736</v>
      </c>
      <c r="AA223" s="1">
        <v>4.7541159999999998</v>
      </c>
      <c r="AB223" s="1">
        <v>4.9895680000000002</v>
      </c>
      <c r="AC223" s="1">
        <v>5.2134929999999997</v>
      </c>
      <c r="AD223" s="1">
        <v>4.5579200781400004</v>
      </c>
      <c r="AE223" s="1">
        <v>4.6964215322199996</v>
      </c>
      <c r="AF223" s="1">
        <v>3.7798061299999999</v>
      </c>
      <c r="AG223" s="1">
        <v>4.034204398</v>
      </c>
      <c r="AH223" s="1">
        <v>4.508236846</v>
      </c>
      <c r="AI223" s="1">
        <v>4.1335679020000002</v>
      </c>
      <c r="AJ223" s="1">
        <v>3.5879868830000001</v>
      </c>
      <c r="AK223" s="1">
        <v>3.080062715</v>
      </c>
      <c r="AL223" s="1">
        <v>4.3805480299999999</v>
      </c>
      <c r="AM223" s="1">
        <v>4.634009109</v>
      </c>
      <c r="AN223" s="1">
        <v>3.825809939</v>
      </c>
      <c r="AO223" s="1">
        <v>3.6686095504099998</v>
      </c>
      <c r="AP223" s="1">
        <v>3.8765139999999998</v>
      </c>
    </row>
    <row r="224" spans="1:42" x14ac:dyDescent="0.25">
      <c r="A224" s="3">
        <v>42592</v>
      </c>
      <c r="B224" s="1">
        <v>2.012181134</v>
      </c>
      <c r="C224" s="1">
        <v>6.3234941940000002</v>
      </c>
      <c r="D224" s="1">
        <v>6.456601</v>
      </c>
      <c r="E224" s="1">
        <v>6.1255420000000003</v>
      </c>
      <c r="F224" s="1">
        <v>5.606681</v>
      </c>
      <c r="G224" s="1">
        <v>6.3691449999999996</v>
      </c>
      <c r="H224" s="1">
        <v>6.1975490000000004</v>
      </c>
      <c r="I224" s="1">
        <v>5.9380059999999997</v>
      </c>
      <c r="J224" s="1">
        <v>5.7727539999999999</v>
      </c>
      <c r="K224" s="1">
        <v>6.2424429999999997</v>
      </c>
      <c r="L224" s="1">
        <v>5.7229429999999999</v>
      </c>
      <c r="M224" s="1">
        <v>5.8359742411199997</v>
      </c>
      <c r="N224" s="1">
        <v>6.088203</v>
      </c>
      <c r="O224" s="1">
        <v>5.4209389999999997</v>
      </c>
      <c r="P224" s="1">
        <v>5.6565890000000003</v>
      </c>
      <c r="Q224" s="1">
        <v>5.8378037114400003</v>
      </c>
      <c r="R224" s="1">
        <v>5.3854620000000004</v>
      </c>
      <c r="S224" s="1">
        <v>5.4086259999999999</v>
      </c>
      <c r="T224" s="1">
        <v>4.946529</v>
      </c>
      <c r="U224" s="1">
        <v>6.1902350000000004</v>
      </c>
      <c r="V224" s="1">
        <v>5.3156410000000003</v>
      </c>
      <c r="W224" s="1">
        <v>5.1545560000000004</v>
      </c>
      <c r="X224" s="1">
        <v>5.1002919999999996</v>
      </c>
      <c r="Y224" s="1">
        <v>5.2958790000000002</v>
      </c>
      <c r="Z224" s="1">
        <v>5.3185440000000002</v>
      </c>
      <c r="AA224" s="1">
        <v>4.7234179999999997</v>
      </c>
      <c r="AB224" s="1">
        <v>4.9206969999999997</v>
      </c>
      <c r="AC224" s="1">
        <v>5.1564110000000003</v>
      </c>
      <c r="AD224" s="1">
        <v>4.5317456823100004</v>
      </c>
      <c r="AE224" s="1">
        <v>4.7367122799199999</v>
      </c>
      <c r="AF224" s="1">
        <v>3.6668314039999998</v>
      </c>
      <c r="AG224" s="1">
        <v>3.9633390120000001</v>
      </c>
      <c r="AH224" s="1">
        <v>4.4761400519999999</v>
      </c>
      <c r="AI224" s="1">
        <v>4.2006051690000001</v>
      </c>
      <c r="AJ224" s="1">
        <v>3.5694158919999999</v>
      </c>
      <c r="AK224" s="1">
        <v>3.0972491739999999</v>
      </c>
      <c r="AL224" s="1">
        <v>4.3377525830000003</v>
      </c>
      <c r="AM224" s="1">
        <v>4.6750850890000004</v>
      </c>
      <c r="AN224" s="1">
        <v>3.69705868</v>
      </c>
      <c r="AO224" s="1">
        <v>3.6676553247900001</v>
      </c>
      <c r="AP224" s="1">
        <v>3.7711100000000002</v>
      </c>
    </row>
    <row r="225" spans="1:42" x14ac:dyDescent="0.25">
      <c r="A225" s="3">
        <v>42593</v>
      </c>
      <c r="B225" s="1">
        <v>1.98113136</v>
      </c>
      <c r="C225" s="1">
        <v>6.2817596250000003</v>
      </c>
      <c r="D225" s="1">
        <v>6.3774119999999996</v>
      </c>
      <c r="E225" s="1">
        <v>6.072781</v>
      </c>
      <c r="F225" s="1">
        <v>5.6004860000000001</v>
      </c>
      <c r="G225" s="1">
        <v>6.267182</v>
      </c>
      <c r="H225" s="1">
        <v>6.2039770000000001</v>
      </c>
      <c r="I225" s="1">
        <v>5.9473630000000002</v>
      </c>
      <c r="J225" s="1">
        <v>5.6728209999999999</v>
      </c>
      <c r="K225" s="1">
        <v>6.1941790000000001</v>
      </c>
      <c r="L225" s="1">
        <v>5.6779719999999996</v>
      </c>
      <c r="M225" s="1">
        <v>5.8127576888099997</v>
      </c>
      <c r="N225" s="1">
        <v>5.9836109999999998</v>
      </c>
      <c r="O225" s="1">
        <v>5.3324119999999997</v>
      </c>
      <c r="P225" s="1">
        <v>5.6308990000000003</v>
      </c>
      <c r="Q225" s="1">
        <v>5.8809820965200004</v>
      </c>
      <c r="R225" s="1">
        <v>5.2693180000000002</v>
      </c>
      <c r="S225" s="1">
        <v>5.1970910000000003</v>
      </c>
      <c r="T225" s="1">
        <v>4.9556120000000004</v>
      </c>
      <c r="U225" s="1">
        <v>6.1804709999999998</v>
      </c>
      <c r="V225" s="1">
        <v>5.189222</v>
      </c>
      <c r="W225" s="1">
        <v>5.044613</v>
      </c>
      <c r="X225" s="1">
        <v>5.0782189999999998</v>
      </c>
      <c r="Y225" s="1">
        <v>5.2370609999999997</v>
      </c>
      <c r="Z225" s="1">
        <v>5.2623600000000001</v>
      </c>
      <c r="AA225" s="1">
        <v>4.8130300000000004</v>
      </c>
      <c r="AB225" s="1">
        <v>4.8147260000000003</v>
      </c>
      <c r="AC225" s="1">
        <v>4.986459</v>
      </c>
      <c r="AD225" s="1">
        <v>4.5048507276700001</v>
      </c>
      <c r="AE225" s="1">
        <v>4.6405709021400003</v>
      </c>
      <c r="AF225" s="1">
        <v>3.671242983</v>
      </c>
      <c r="AG225" s="1">
        <v>3.9188138709999998</v>
      </c>
      <c r="AH225" s="1">
        <v>4.4902917469999997</v>
      </c>
      <c r="AI225" s="1">
        <v>4.1262298890000002</v>
      </c>
      <c r="AJ225" s="1">
        <v>3.3748576469999998</v>
      </c>
      <c r="AK225" s="1">
        <v>3.1150456059999998</v>
      </c>
      <c r="AL225" s="1">
        <v>4.2908248660000003</v>
      </c>
      <c r="AM225" s="1">
        <v>4.6142854819999997</v>
      </c>
      <c r="AN225" s="1">
        <v>3.5979676029999998</v>
      </c>
      <c r="AO225" s="1">
        <v>3.6889410264600002</v>
      </c>
      <c r="AP225" s="1">
        <v>3.7463959999999998</v>
      </c>
    </row>
    <row r="226" spans="1:42" x14ac:dyDescent="0.25">
      <c r="A226" s="3">
        <v>42594</v>
      </c>
      <c r="B226" s="1">
        <v>1.941860769</v>
      </c>
      <c r="C226" s="1">
        <v>6.2548955230000001</v>
      </c>
      <c r="D226" s="1">
        <v>6.3677320000000002</v>
      </c>
      <c r="E226" s="1">
        <v>6.0886589999999998</v>
      </c>
      <c r="F226" s="1">
        <v>5.6079059999999998</v>
      </c>
      <c r="G226" s="1">
        <v>6.2358599999999997</v>
      </c>
      <c r="H226" s="1">
        <v>6.1574689999999999</v>
      </c>
      <c r="I226" s="1">
        <v>5.8878750000000002</v>
      </c>
      <c r="J226" s="1">
        <v>5.627872</v>
      </c>
      <c r="K226" s="1">
        <v>6.0293380000000001</v>
      </c>
      <c r="L226" s="1">
        <v>5.7263400000000004</v>
      </c>
      <c r="M226" s="1">
        <v>5.8318910478100001</v>
      </c>
      <c r="N226" s="1">
        <v>5.8987249999999998</v>
      </c>
      <c r="O226" s="1">
        <v>5.2894360000000002</v>
      </c>
      <c r="P226" s="1">
        <v>5.5833640000000004</v>
      </c>
      <c r="Q226" s="1">
        <v>5.9931658560200001</v>
      </c>
      <c r="R226" s="1">
        <v>5.1464340000000002</v>
      </c>
      <c r="S226" s="1">
        <v>5.0544019999999996</v>
      </c>
      <c r="T226" s="1">
        <v>4.9388680000000003</v>
      </c>
      <c r="U226" s="1">
        <v>6.1688939999999999</v>
      </c>
      <c r="V226" s="1">
        <v>5.2809400000000002</v>
      </c>
      <c r="W226" s="1">
        <v>5.0956250000000001</v>
      </c>
      <c r="X226" s="1">
        <v>5.0453960000000002</v>
      </c>
      <c r="Y226" s="1">
        <v>5.1877209999999998</v>
      </c>
      <c r="Z226" s="1">
        <v>5.271604</v>
      </c>
      <c r="AA226" s="1">
        <v>4.8455300000000001</v>
      </c>
      <c r="AB226" s="1">
        <v>4.7334079999999998</v>
      </c>
      <c r="AC226" s="1">
        <v>4.8830580000000001</v>
      </c>
      <c r="AD226" s="1">
        <v>4.4731934775699997</v>
      </c>
      <c r="AE226" s="1">
        <v>4.6151241541900001</v>
      </c>
      <c r="AF226" s="1">
        <v>3.5828365710000001</v>
      </c>
      <c r="AG226" s="1">
        <v>3.8636596559999998</v>
      </c>
      <c r="AH226" s="1">
        <v>4.4274000940000002</v>
      </c>
      <c r="AI226" s="1">
        <v>4.1530899530000003</v>
      </c>
      <c r="AJ226" s="1">
        <v>3.3607170649999998</v>
      </c>
      <c r="AK226" s="1">
        <v>3.1113873060000001</v>
      </c>
      <c r="AL226" s="1">
        <v>4.2897281390000002</v>
      </c>
      <c r="AM226" s="1">
        <v>4.6102139280000003</v>
      </c>
      <c r="AN226" s="1">
        <v>3.5761542089999998</v>
      </c>
      <c r="AO226" s="1">
        <v>3.6165723122800002</v>
      </c>
      <c r="AP226" s="1">
        <v>3.7397999999999998</v>
      </c>
    </row>
    <row r="227" spans="1:42" x14ac:dyDescent="0.25">
      <c r="A227" s="3">
        <v>42595</v>
      </c>
      <c r="B227" s="1">
        <v>1.9142401929999999</v>
      </c>
      <c r="C227" s="1">
        <v>6.1835509709999998</v>
      </c>
      <c r="D227" s="1">
        <v>6.2397619999999998</v>
      </c>
      <c r="E227" s="1">
        <v>6.0038660000000004</v>
      </c>
      <c r="F227" s="1">
        <v>5.6998639999999998</v>
      </c>
      <c r="G227" s="1">
        <v>6.0873549999999996</v>
      </c>
      <c r="H227" s="1">
        <v>6.1962859999999997</v>
      </c>
      <c r="I227" s="1">
        <v>5.8482950000000002</v>
      </c>
      <c r="J227" s="1">
        <v>5.6731530000000001</v>
      </c>
      <c r="K227" s="1">
        <v>5.9374450000000003</v>
      </c>
      <c r="L227" s="1">
        <v>5.5908930000000003</v>
      </c>
      <c r="M227" s="1">
        <v>5.8271440783499999</v>
      </c>
      <c r="N227" s="1">
        <v>5.8730830000000003</v>
      </c>
      <c r="O227" s="1">
        <v>5.2822149999999999</v>
      </c>
      <c r="P227" s="1">
        <v>5.5104480000000002</v>
      </c>
      <c r="Q227" s="1">
        <v>5.9703100498300001</v>
      </c>
      <c r="R227" s="1">
        <v>5.0021990000000001</v>
      </c>
      <c r="S227" s="1">
        <v>5.137003</v>
      </c>
      <c r="T227" s="1">
        <v>4.9419310000000003</v>
      </c>
      <c r="U227" s="1">
        <v>6.1315020000000002</v>
      </c>
      <c r="V227" s="1">
        <v>5.2481960000000001</v>
      </c>
      <c r="W227" s="1">
        <v>5.1236240000000004</v>
      </c>
      <c r="X227" s="1">
        <v>4.9418709999999999</v>
      </c>
      <c r="Y227" s="1">
        <v>5.1992039999999999</v>
      </c>
      <c r="Z227" s="1">
        <v>5.2127220000000003</v>
      </c>
      <c r="AA227" s="1">
        <v>4.7510680000000001</v>
      </c>
      <c r="AB227" s="1">
        <v>4.6881550000000001</v>
      </c>
      <c r="AC227" s="1">
        <v>4.8566269999999996</v>
      </c>
      <c r="AD227" s="1">
        <v>4.4708956129199997</v>
      </c>
      <c r="AE227" s="1">
        <v>4.6293166296699999</v>
      </c>
      <c r="AF227" s="1">
        <v>3.3902288490000001</v>
      </c>
      <c r="AG227" s="1">
        <v>3.7459450630000002</v>
      </c>
      <c r="AH227" s="1">
        <v>4.3303271890000001</v>
      </c>
      <c r="AI227" s="1">
        <v>4.1599402239999996</v>
      </c>
      <c r="AJ227" s="1">
        <v>3.425427343</v>
      </c>
      <c r="AK227" s="1">
        <v>3.040975134</v>
      </c>
      <c r="AL227" s="1">
        <v>4.265385513</v>
      </c>
      <c r="AM227" s="1">
        <v>4.5563043150000002</v>
      </c>
      <c r="AN227" s="1">
        <v>3.5843706420000001</v>
      </c>
      <c r="AO227" s="1">
        <v>3.6192117024699999</v>
      </c>
      <c r="AP227" s="1">
        <v>3.7505440000000001</v>
      </c>
    </row>
    <row r="228" spans="1:42" x14ac:dyDescent="0.25">
      <c r="A228" s="3">
        <v>42596</v>
      </c>
      <c r="B228" s="1">
        <v>1.85341746</v>
      </c>
      <c r="C228" s="1">
        <v>6.1762319989999996</v>
      </c>
      <c r="D228" s="1">
        <v>6.1735819999999997</v>
      </c>
      <c r="E228" s="1">
        <v>6.0028230000000002</v>
      </c>
      <c r="F228" s="1">
        <v>5.5604509999999996</v>
      </c>
      <c r="G228" s="1">
        <v>6.0153610000000004</v>
      </c>
      <c r="H228" s="1">
        <v>6.0841159999999999</v>
      </c>
      <c r="I228" s="1">
        <v>5.7912520000000001</v>
      </c>
      <c r="J228" s="1">
        <v>5.7870439999999999</v>
      </c>
      <c r="K228" s="1">
        <v>5.912947</v>
      </c>
      <c r="L228" s="1">
        <v>5.5351309999999998</v>
      </c>
      <c r="M228" s="1">
        <v>5.8267857851300002</v>
      </c>
      <c r="N228" s="1">
        <v>5.7198919999999998</v>
      </c>
      <c r="O228" s="1">
        <v>5.322883</v>
      </c>
      <c r="P228" s="1">
        <v>5.4894959999999999</v>
      </c>
      <c r="Q228" s="1">
        <v>5.8471753408299998</v>
      </c>
      <c r="R228" s="1">
        <v>5.0553400000000002</v>
      </c>
      <c r="S228" s="1">
        <v>5.1988750000000001</v>
      </c>
      <c r="T228" s="1">
        <v>4.9540430000000004</v>
      </c>
      <c r="U228" s="1">
        <v>6.0100769999999999</v>
      </c>
      <c r="V228" s="1">
        <v>5.2060129999999996</v>
      </c>
      <c r="W228" s="1">
        <v>5.1050089999999999</v>
      </c>
      <c r="X228" s="1">
        <v>4.973967</v>
      </c>
      <c r="Y228" s="1">
        <v>5.2261470000000001</v>
      </c>
      <c r="Z228" s="1">
        <v>5.2552019999999997</v>
      </c>
      <c r="AA228" s="1">
        <v>4.6823800000000002</v>
      </c>
      <c r="AB228" s="1">
        <v>4.7423019999999996</v>
      </c>
      <c r="AC228" s="1">
        <v>4.8494489999999999</v>
      </c>
      <c r="AD228" s="1">
        <v>4.4177452122599998</v>
      </c>
      <c r="AE228" s="1">
        <v>4.6061627166900001</v>
      </c>
      <c r="AF228" s="1">
        <v>3.3686465499999998</v>
      </c>
      <c r="AG228" s="1">
        <v>3.7486830819999999</v>
      </c>
      <c r="AH228" s="1">
        <v>4.2422909110000004</v>
      </c>
      <c r="AI228" s="1">
        <v>4.0749702460000004</v>
      </c>
      <c r="AJ228" s="1">
        <v>3.4498348459999999</v>
      </c>
      <c r="AK228" s="1">
        <v>2.9921487959999999</v>
      </c>
      <c r="AL228" s="1">
        <v>4.1901267960000004</v>
      </c>
      <c r="AM228" s="1">
        <v>4.6013479960000003</v>
      </c>
      <c r="AN228" s="1">
        <v>3.62955206</v>
      </c>
      <c r="AO228" s="1">
        <v>3.5368532981</v>
      </c>
      <c r="AP228" s="1">
        <v>3.7336849999999999</v>
      </c>
    </row>
    <row r="229" spans="1:42" x14ac:dyDescent="0.25">
      <c r="A229" s="3">
        <v>42597</v>
      </c>
      <c r="B229" s="1">
        <v>1.82954744</v>
      </c>
      <c r="C229" s="1">
        <v>6.1257452160000003</v>
      </c>
      <c r="D229" s="1">
        <v>6.0839639999999999</v>
      </c>
      <c r="E229" s="1">
        <v>5.8988019999999999</v>
      </c>
      <c r="F229" s="1">
        <v>5.5002560000000003</v>
      </c>
      <c r="G229" s="1">
        <v>5.9573410000000004</v>
      </c>
      <c r="H229" s="1">
        <v>6.0549739999999996</v>
      </c>
      <c r="I229" s="1">
        <v>5.7510389999999996</v>
      </c>
      <c r="J229" s="1">
        <v>5.6325770000000004</v>
      </c>
      <c r="K229" s="1">
        <v>5.9532049999999996</v>
      </c>
      <c r="L229" s="1">
        <v>5.5022679999999999</v>
      </c>
      <c r="M229" s="1">
        <v>5.7834796756699998</v>
      </c>
      <c r="N229" s="1">
        <v>5.7025620000000004</v>
      </c>
      <c r="O229" s="1">
        <v>5.2825889999999998</v>
      </c>
      <c r="P229" s="1">
        <v>5.4396040000000001</v>
      </c>
      <c r="Q229" s="1">
        <v>5.6854315044600003</v>
      </c>
      <c r="R229" s="1">
        <v>5.0384070000000003</v>
      </c>
      <c r="S229" s="1">
        <v>5.2242470000000001</v>
      </c>
      <c r="T229" s="1">
        <v>4.9218999999999999</v>
      </c>
      <c r="U229" s="1">
        <v>5.9021509999999999</v>
      </c>
      <c r="V229" s="1">
        <v>5.2314080000000001</v>
      </c>
      <c r="W229" s="1">
        <v>5.0383570000000004</v>
      </c>
      <c r="X229" s="1">
        <v>5.0319050000000001</v>
      </c>
      <c r="Y229" s="1">
        <v>5.2027580000000002</v>
      </c>
      <c r="Z229" s="1">
        <v>5.2159979999999999</v>
      </c>
      <c r="AA229" s="1">
        <v>4.6569750000000001</v>
      </c>
      <c r="AB229" s="1">
        <v>4.7030580000000004</v>
      </c>
      <c r="AC229" s="1">
        <v>4.9844929999999996</v>
      </c>
      <c r="AD229" s="1">
        <v>4.2872028178099999</v>
      </c>
      <c r="AE229" s="1">
        <v>4.52307545648</v>
      </c>
      <c r="AF229" s="1">
        <v>3.2829780959999999</v>
      </c>
      <c r="AG229" s="1">
        <v>3.7512319160000001</v>
      </c>
      <c r="AH229" s="1">
        <v>4.092883466</v>
      </c>
      <c r="AI229" s="1">
        <v>4.0437124029999998</v>
      </c>
      <c r="AJ229" s="1">
        <v>3.3441685479999999</v>
      </c>
      <c r="AK229" s="1">
        <v>2.9614404209999998</v>
      </c>
      <c r="AL229" s="1">
        <v>4.1769630319999997</v>
      </c>
      <c r="AM229" s="1">
        <v>4.6284449729999997</v>
      </c>
      <c r="AN229" s="1">
        <v>3.5936404890000002</v>
      </c>
      <c r="AO229" s="1">
        <v>3.35851423604</v>
      </c>
      <c r="AP229" s="1">
        <v>3.693038</v>
      </c>
    </row>
    <row r="230" spans="1:42" x14ac:dyDescent="0.25">
      <c r="A230" s="3">
        <v>42598</v>
      </c>
      <c r="B230" s="1">
        <v>1.779263743</v>
      </c>
      <c r="C230" s="1">
        <v>6.1198586519999996</v>
      </c>
      <c r="D230" s="1">
        <v>6.0596019999999999</v>
      </c>
      <c r="E230" s="1">
        <v>5.8641509999999997</v>
      </c>
      <c r="F230" s="1">
        <v>5.4402949999999999</v>
      </c>
      <c r="G230" s="1">
        <v>5.9289690000000004</v>
      </c>
      <c r="H230" s="1">
        <v>5.89785</v>
      </c>
      <c r="I230" s="1">
        <v>5.6876329999999999</v>
      </c>
      <c r="J230" s="1">
        <v>5.5406779999999998</v>
      </c>
      <c r="K230" s="1">
        <v>5.8890599999999997</v>
      </c>
      <c r="L230" s="1">
        <v>5.4985359999999996</v>
      </c>
      <c r="M230" s="1">
        <v>5.6205891189699999</v>
      </c>
      <c r="N230" s="1">
        <v>5.8244910000000001</v>
      </c>
      <c r="O230" s="1">
        <v>5.2069140000000003</v>
      </c>
      <c r="P230" s="1">
        <v>5.4736760000000002</v>
      </c>
      <c r="Q230" s="1">
        <v>5.6070085074999998</v>
      </c>
      <c r="R230" s="1">
        <v>4.970275</v>
      </c>
      <c r="S230" s="1">
        <v>5.3521549999999998</v>
      </c>
      <c r="T230" s="1">
        <v>4.866676</v>
      </c>
      <c r="U230" s="1">
        <v>5.920471</v>
      </c>
      <c r="V230" s="1">
        <v>5.2460769999999997</v>
      </c>
      <c r="W230" s="1">
        <v>4.9085939999999999</v>
      </c>
      <c r="X230" s="1">
        <v>4.9803839999999999</v>
      </c>
      <c r="Y230" s="1">
        <v>5.1297829999999998</v>
      </c>
      <c r="Z230" s="1">
        <v>5.0948209999999996</v>
      </c>
      <c r="AA230" s="1">
        <v>4.511768</v>
      </c>
      <c r="AB230" s="1">
        <v>4.7580900000000002</v>
      </c>
      <c r="AC230" s="1">
        <v>5.0195699999999999</v>
      </c>
      <c r="AD230" s="1">
        <v>4.3364128380000002</v>
      </c>
      <c r="AE230" s="1">
        <v>4.4547790884099996</v>
      </c>
      <c r="AF230" s="1">
        <v>3.261579287</v>
      </c>
      <c r="AG230" s="1">
        <v>3.7652175219999999</v>
      </c>
      <c r="AH230" s="1">
        <v>4.054803669</v>
      </c>
      <c r="AI230" s="1">
        <v>3.9545250489999999</v>
      </c>
      <c r="AJ230" s="1">
        <v>3.3515469499999999</v>
      </c>
      <c r="AK230" s="1">
        <v>2.950959605</v>
      </c>
      <c r="AL230" s="1">
        <v>4.1440771720000003</v>
      </c>
      <c r="AM230" s="1">
        <v>4.6254091129999999</v>
      </c>
      <c r="AN230" s="1">
        <v>3.5259499650000001</v>
      </c>
      <c r="AO230" s="1">
        <v>3.2723879313799999</v>
      </c>
      <c r="AP230" s="1">
        <v>3.553464</v>
      </c>
    </row>
    <row r="231" spans="1:42" x14ac:dyDescent="0.25">
      <c r="A231" s="3">
        <v>42599</v>
      </c>
      <c r="B231" s="1">
        <v>1.7303088149999999</v>
      </c>
      <c r="C231" s="1">
        <v>6.0560627980000001</v>
      </c>
      <c r="D231" s="1">
        <v>5.8655119999999998</v>
      </c>
      <c r="E231" s="1">
        <v>5.7937669999999999</v>
      </c>
      <c r="F231" s="1">
        <v>5.4507560000000002</v>
      </c>
      <c r="G231" s="1">
        <v>5.9035719999999996</v>
      </c>
      <c r="H231" s="1">
        <v>5.8169339999999998</v>
      </c>
      <c r="I231" s="1">
        <v>5.6489659999999997</v>
      </c>
      <c r="J231" s="1">
        <v>5.4742620000000004</v>
      </c>
      <c r="K231" s="1">
        <v>5.906542</v>
      </c>
      <c r="L231" s="1">
        <v>5.4936759999999998</v>
      </c>
      <c r="M231" s="1">
        <v>5.5825499482599996</v>
      </c>
      <c r="N231" s="1">
        <v>5.8575520000000001</v>
      </c>
      <c r="O231" s="1">
        <v>5.2430389999999996</v>
      </c>
      <c r="P231" s="1">
        <v>5.4860090000000001</v>
      </c>
      <c r="Q231" s="1">
        <v>5.6110906629099997</v>
      </c>
      <c r="R231" s="1">
        <v>4.8248350000000002</v>
      </c>
      <c r="S231" s="1">
        <v>5.3739429999999997</v>
      </c>
      <c r="T231" s="1">
        <v>4.9118199999999996</v>
      </c>
      <c r="U231" s="1">
        <v>5.942151</v>
      </c>
      <c r="V231" s="1">
        <v>5.2831000000000001</v>
      </c>
      <c r="W231" s="1">
        <v>4.923559</v>
      </c>
      <c r="X231" s="1">
        <v>5.0318800000000001</v>
      </c>
      <c r="Y231" s="1">
        <v>5.1171850000000001</v>
      </c>
      <c r="Z231" s="1">
        <v>5.0563520000000004</v>
      </c>
      <c r="AA231" s="1">
        <v>4.4381969999999997</v>
      </c>
      <c r="AB231" s="1">
        <v>4.708412</v>
      </c>
      <c r="AC231" s="1">
        <v>5.0260020000000001</v>
      </c>
      <c r="AD231" s="1">
        <v>4.2475911154399997</v>
      </c>
      <c r="AE231" s="1">
        <v>4.4748473194200002</v>
      </c>
      <c r="AF231" s="1">
        <v>3.20194198</v>
      </c>
      <c r="AG231" s="1">
        <v>3.777061931</v>
      </c>
      <c r="AH231" s="1">
        <v>3.9749801640000002</v>
      </c>
      <c r="AI231" s="1">
        <v>3.817538205</v>
      </c>
      <c r="AJ231" s="1">
        <v>3.3758491209999999</v>
      </c>
      <c r="AK231" s="1">
        <v>2.891092043</v>
      </c>
      <c r="AL231" s="1">
        <v>4.0462193759999998</v>
      </c>
      <c r="AM231" s="1">
        <v>4.5799518150000003</v>
      </c>
      <c r="AN231" s="1">
        <v>3.4589914849999999</v>
      </c>
      <c r="AO231" s="1">
        <v>3.2360343148599999</v>
      </c>
      <c r="AP231" s="1">
        <v>3.4426079999999999</v>
      </c>
    </row>
    <row r="232" spans="1:42" x14ac:dyDescent="0.25">
      <c r="A232" s="3">
        <v>42600</v>
      </c>
      <c r="B232" s="1">
        <v>1.6381333810000001</v>
      </c>
      <c r="C232" s="1">
        <v>5.983503904</v>
      </c>
      <c r="D232" s="1">
        <v>5.7544490000000001</v>
      </c>
      <c r="E232" s="1">
        <v>5.8097329999999996</v>
      </c>
      <c r="F232" s="1">
        <v>5.4119469999999996</v>
      </c>
      <c r="G232" s="1">
        <v>5.9076219999999999</v>
      </c>
      <c r="H232" s="1">
        <v>5.7808619999999999</v>
      </c>
      <c r="I232" s="1">
        <v>5.5855750000000004</v>
      </c>
      <c r="J232" s="1">
        <v>5.4758370000000003</v>
      </c>
      <c r="K232" s="1">
        <v>5.9153799999999999</v>
      </c>
      <c r="L232" s="1">
        <v>5.5205289999999998</v>
      </c>
      <c r="M232" s="1">
        <v>5.56520996237</v>
      </c>
      <c r="N232" s="1">
        <v>5.9005660000000004</v>
      </c>
      <c r="O232" s="1">
        <v>5.3179220000000003</v>
      </c>
      <c r="P232" s="1">
        <v>5.5209320000000002</v>
      </c>
      <c r="Q232" s="1">
        <v>5.5622420902699998</v>
      </c>
      <c r="R232" s="1">
        <v>4.7971830000000004</v>
      </c>
      <c r="S232" s="1">
        <v>5.3690110000000004</v>
      </c>
      <c r="T232" s="1">
        <v>4.8689619999999998</v>
      </c>
      <c r="U232" s="1">
        <v>5.936382</v>
      </c>
      <c r="V232" s="1">
        <v>5.3070560000000002</v>
      </c>
      <c r="W232" s="1">
        <v>4.8709959999999999</v>
      </c>
      <c r="X232" s="1">
        <v>5.0450569999999999</v>
      </c>
      <c r="Y232" s="1">
        <v>5.1423860000000001</v>
      </c>
      <c r="Z232" s="1">
        <v>5.0293289999999997</v>
      </c>
      <c r="AA232" s="1">
        <v>4.3465870000000004</v>
      </c>
      <c r="AB232" s="1">
        <v>4.7531860000000004</v>
      </c>
      <c r="AC232" s="1">
        <v>4.9141789999999999</v>
      </c>
      <c r="AD232" s="1">
        <v>4.2769356796500002</v>
      </c>
      <c r="AE232" s="1">
        <v>4.5478393986399999</v>
      </c>
      <c r="AF232" s="1">
        <v>3.1114180249999999</v>
      </c>
      <c r="AG232" s="1">
        <v>3.7080662360000001</v>
      </c>
      <c r="AH232" s="1">
        <v>3.9825228610000001</v>
      </c>
      <c r="AI232" s="1">
        <v>3.7363062880000002</v>
      </c>
      <c r="AJ232" s="1">
        <v>3.316175361</v>
      </c>
      <c r="AK232" s="1">
        <v>2.8602386489999998</v>
      </c>
      <c r="AL232" s="1">
        <v>3.9641559700000002</v>
      </c>
      <c r="AM232" s="1">
        <v>4.4930597209999998</v>
      </c>
      <c r="AN232" s="1">
        <v>3.3841366769999999</v>
      </c>
      <c r="AO232" s="1">
        <v>3.20458910254</v>
      </c>
      <c r="AP232" s="1">
        <v>3.4056989999999998</v>
      </c>
    </row>
    <row r="233" spans="1:42" x14ac:dyDescent="0.25">
      <c r="A233" s="3">
        <v>42601</v>
      </c>
      <c r="B233" s="1">
        <v>1.6614566609999999</v>
      </c>
      <c r="C233" s="1">
        <v>5.9405042659999996</v>
      </c>
      <c r="D233" s="1">
        <v>5.7184540000000004</v>
      </c>
      <c r="E233" s="1">
        <v>5.7969350000000004</v>
      </c>
      <c r="F233" s="1">
        <v>5.4412219999999998</v>
      </c>
      <c r="G233" s="1">
        <v>5.865901</v>
      </c>
      <c r="H233" s="1">
        <v>5.8213169999999996</v>
      </c>
      <c r="I233" s="1">
        <v>5.54216</v>
      </c>
      <c r="J233" s="1">
        <v>5.4898740000000004</v>
      </c>
      <c r="K233" s="1">
        <v>5.990507</v>
      </c>
      <c r="L233" s="1">
        <v>5.5022390000000003</v>
      </c>
      <c r="M233" s="1">
        <v>5.5994669469999998</v>
      </c>
      <c r="N233" s="1">
        <v>5.8778680000000003</v>
      </c>
      <c r="O233" s="1">
        <v>5.2949330000000003</v>
      </c>
      <c r="P233" s="1">
        <v>5.5117060000000002</v>
      </c>
      <c r="Q233" s="1">
        <v>5.57879302013</v>
      </c>
      <c r="R233" s="1">
        <v>4.8143190000000002</v>
      </c>
      <c r="S233" s="1">
        <v>5.3979080000000002</v>
      </c>
      <c r="T233" s="1">
        <v>4.9239870000000003</v>
      </c>
      <c r="U233" s="1">
        <v>5.882911</v>
      </c>
      <c r="V233" s="1">
        <v>5.360703</v>
      </c>
      <c r="W233" s="1">
        <v>4.784287</v>
      </c>
      <c r="X233" s="1">
        <v>4.9907500000000002</v>
      </c>
      <c r="Y233" s="1">
        <v>5.0718500000000004</v>
      </c>
      <c r="Z233" s="1">
        <v>4.959136</v>
      </c>
      <c r="AA233" s="1">
        <v>4.3498169999999998</v>
      </c>
      <c r="AB233" s="1">
        <v>4.7449050000000002</v>
      </c>
      <c r="AC233" s="1">
        <v>4.7877919999999996</v>
      </c>
      <c r="AD233" s="1">
        <v>4.3204262903500004</v>
      </c>
      <c r="AE233" s="1">
        <v>4.5068916783899997</v>
      </c>
      <c r="AF233" s="1">
        <v>3.1019493069999999</v>
      </c>
      <c r="AG233" s="1">
        <v>3.6778818260000001</v>
      </c>
      <c r="AH233" s="1">
        <v>4.0082349080000004</v>
      </c>
      <c r="AI233" s="1">
        <v>3.790033218</v>
      </c>
      <c r="AJ233" s="1">
        <v>3.2641869099999998</v>
      </c>
      <c r="AK233" s="1">
        <v>2.7642581179999999</v>
      </c>
      <c r="AL233" s="1">
        <v>3.9776666889999999</v>
      </c>
      <c r="AM233" s="1">
        <v>4.3917689830000004</v>
      </c>
      <c r="AN233" s="1">
        <v>3.4427268039999999</v>
      </c>
      <c r="AO233" s="1">
        <v>3.1523184734899998</v>
      </c>
      <c r="AP233" s="1">
        <v>3.3893610000000001</v>
      </c>
    </row>
    <row r="234" spans="1:42" x14ac:dyDescent="0.25">
      <c r="A234" s="3">
        <v>42602</v>
      </c>
      <c r="B234" s="1">
        <v>1.69676782</v>
      </c>
      <c r="C234" s="1">
        <v>5.8974728890000003</v>
      </c>
      <c r="D234" s="1">
        <v>5.7572710000000002</v>
      </c>
      <c r="E234" s="1">
        <v>5.8574489999999999</v>
      </c>
      <c r="F234" s="1">
        <v>5.3761679999999998</v>
      </c>
      <c r="G234" s="1">
        <v>5.8849049999999998</v>
      </c>
      <c r="H234" s="1">
        <v>5.8027379999999997</v>
      </c>
      <c r="I234" s="1">
        <v>5.4866919999999997</v>
      </c>
      <c r="J234" s="1">
        <v>5.5638480000000001</v>
      </c>
      <c r="K234" s="1">
        <v>5.9361059999999997</v>
      </c>
      <c r="L234" s="1">
        <v>5.5385679999999997</v>
      </c>
      <c r="M234" s="1">
        <v>5.7090316490499999</v>
      </c>
      <c r="N234" s="1">
        <v>5.772564</v>
      </c>
      <c r="O234" s="1">
        <v>5.2423250000000001</v>
      </c>
      <c r="P234" s="1">
        <v>5.5056130000000003</v>
      </c>
      <c r="Q234" s="1">
        <v>5.6144624965599998</v>
      </c>
      <c r="R234" s="1">
        <v>4.8567340000000003</v>
      </c>
      <c r="S234" s="1">
        <v>5.379289</v>
      </c>
      <c r="T234" s="1">
        <v>4.9369310000000004</v>
      </c>
      <c r="U234" s="1">
        <v>5.9007300000000003</v>
      </c>
      <c r="V234" s="1">
        <v>5.3360000000000003</v>
      </c>
      <c r="W234" s="1">
        <v>4.8464330000000002</v>
      </c>
      <c r="X234" s="1">
        <v>5.0190609999999998</v>
      </c>
      <c r="Y234" s="1">
        <v>4.9789709999999996</v>
      </c>
      <c r="Z234" s="1">
        <v>4.9945880000000002</v>
      </c>
      <c r="AA234" s="1">
        <v>4.3427220000000002</v>
      </c>
      <c r="AB234" s="1">
        <v>4.6777240000000004</v>
      </c>
      <c r="AC234" s="1">
        <v>4.7509550000000003</v>
      </c>
      <c r="AD234" s="1">
        <v>4.3622797922699998</v>
      </c>
      <c r="AE234" s="1">
        <v>4.4405364969600001</v>
      </c>
      <c r="AF234" s="1">
        <v>3.1252649190000001</v>
      </c>
      <c r="AG234" s="1">
        <v>3.6549481070000001</v>
      </c>
      <c r="AH234" s="1">
        <v>4.0536908890000003</v>
      </c>
      <c r="AI234" s="1">
        <v>3.8704038399999998</v>
      </c>
      <c r="AJ234" s="1">
        <v>3.1770427649999999</v>
      </c>
      <c r="AK234" s="1">
        <v>2.7936570949999999</v>
      </c>
      <c r="AL234" s="1">
        <v>3.9740536020000001</v>
      </c>
      <c r="AM234" s="1">
        <v>4.3308384010000003</v>
      </c>
      <c r="AN234" s="1">
        <v>3.5203267679999999</v>
      </c>
      <c r="AO234" s="1">
        <v>3.1301353573299999</v>
      </c>
      <c r="AP234" s="1">
        <v>3.39872</v>
      </c>
    </row>
    <row r="235" spans="1:42" x14ac:dyDescent="0.25">
      <c r="A235" s="3">
        <v>42603</v>
      </c>
      <c r="B235" s="1">
        <v>1.7042322299999999</v>
      </c>
      <c r="C235" s="1">
        <v>5.8881793010000001</v>
      </c>
      <c r="D235" s="1">
        <v>5.7107570000000001</v>
      </c>
      <c r="E235" s="1">
        <v>5.7780480000000001</v>
      </c>
      <c r="F235" s="1">
        <v>5.3833960000000003</v>
      </c>
      <c r="G235" s="1">
        <v>5.8493849999999998</v>
      </c>
      <c r="H235" s="1">
        <v>5.8534189999999997</v>
      </c>
      <c r="I235" s="1">
        <v>5.4554689999999999</v>
      </c>
      <c r="J235" s="1">
        <v>5.4959170000000004</v>
      </c>
      <c r="K235" s="1">
        <v>5.9468709999999998</v>
      </c>
      <c r="L235" s="1">
        <v>5.4968170000000001</v>
      </c>
      <c r="M235" s="1">
        <v>5.7418898309399999</v>
      </c>
      <c r="N235" s="1">
        <v>5.6138830000000004</v>
      </c>
      <c r="O235" s="1">
        <v>5.2396500000000001</v>
      </c>
      <c r="P235" s="1">
        <v>5.3363589999999999</v>
      </c>
      <c r="Q235" s="1">
        <v>5.6085701183100003</v>
      </c>
      <c r="R235" s="1">
        <v>4.8372359999999999</v>
      </c>
      <c r="S235" s="1">
        <v>5.3916890000000004</v>
      </c>
      <c r="T235" s="1">
        <v>4.866079</v>
      </c>
      <c r="U235" s="1">
        <v>5.8405909999999999</v>
      </c>
      <c r="V235" s="1">
        <v>5.3725170000000002</v>
      </c>
      <c r="W235" s="1">
        <v>4.8472350000000004</v>
      </c>
      <c r="X235" s="1">
        <v>4.9534719999999997</v>
      </c>
      <c r="Y235" s="1">
        <v>4.8903020000000001</v>
      </c>
      <c r="Z235" s="1">
        <v>5.0549160000000004</v>
      </c>
      <c r="AA235" s="1">
        <v>4.3022600000000004</v>
      </c>
      <c r="AB235" s="1">
        <v>4.6288159999999996</v>
      </c>
      <c r="AC235" s="1">
        <v>4.75861</v>
      </c>
      <c r="AD235" s="1">
        <v>4.3900049770200003</v>
      </c>
      <c r="AE235" s="1">
        <v>4.40092434588</v>
      </c>
      <c r="AF235" s="1">
        <v>3.0374465260000001</v>
      </c>
      <c r="AG235" s="1">
        <v>3.665381912</v>
      </c>
      <c r="AH235" s="1">
        <v>4.1289200939999997</v>
      </c>
      <c r="AI235" s="1">
        <v>3.8427492230000002</v>
      </c>
      <c r="AJ235" s="1">
        <v>3.153026814</v>
      </c>
      <c r="AK235" s="1">
        <v>2.756488804</v>
      </c>
      <c r="AL235" s="1">
        <v>3.90547895</v>
      </c>
      <c r="AM235" s="1">
        <v>4.2612141489999997</v>
      </c>
      <c r="AN235" s="1">
        <v>3.559418762</v>
      </c>
      <c r="AO235" s="1">
        <v>3.11495687098</v>
      </c>
      <c r="AP235" s="1">
        <v>3.4015499999999999</v>
      </c>
    </row>
    <row r="236" spans="1:42" x14ac:dyDescent="0.25">
      <c r="A236" s="3">
        <v>42604</v>
      </c>
      <c r="B236" s="1">
        <v>1.671877729</v>
      </c>
      <c r="C236" s="1">
        <v>5.855801971</v>
      </c>
      <c r="D236" s="1">
        <v>5.7292259999999997</v>
      </c>
      <c r="E236" s="1">
        <v>5.7727320000000004</v>
      </c>
      <c r="F236" s="1">
        <v>5.3005440000000004</v>
      </c>
      <c r="G236" s="1">
        <v>5.8792689999999999</v>
      </c>
      <c r="H236" s="1">
        <v>5.7909069999999998</v>
      </c>
      <c r="I236" s="1">
        <v>5.4136040000000003</v>
      </c>
      <c r="J236" s="1">
        <v>5.4892719999999997</v>
      </c>
      <c r="K236" s="1">
        <v>5.891324</v>
      </c>
      <c r="L236" s="1">
        <v>5.5156210000000003</v>
      </c>
      <c r="M236" s="1">
        <v>5.6523629297499998</v>
      </c>
      <c r="N236" s="1">
        <v>5.5489930000000003</v>
      </c>
      <c r="O236" s="1">
        <v>5.1747129999999997</v>
      </c>
      <c r="P236" s="1">
        <v>5.2595369999999999</v>
      </c>
      <c r="Q236" s="1">
        <v>5.5216338621999999</v>
      </c>
      <c r="R236" s="1">
        <v>4.7564380000000002</v>
      </c>
      <c r="S236" s="1">
        <v>5.4242590000000002</v>
      </c>
      <c r="T236" s="1">
        <v>4.9327519999999998</v>
      </c>
      <c r="U236" s="1">
        <v>5.7972390000000003</v>
      </c>
      <c r="V236" s="1">
        <v>5.3741690000000002</v>
      </c>
      <c r="W236" s="1">
        <v>4.7734800000000002</v>
      </c>
      <c r="X236" s="1">
        <v>4.9339399999999998</v>
      </c>
      <c r="Y236" s="1">
        <v>4.8418979999999996</v>
      </c>
      <c r="Z236" s="1">
        <v>5.1388160000000003</v>
      </c>
      <c r="AA236" s="1">
        <v>4.367432</v>
      </c>
      <c r="AB236" s="1">
        <v>4.5983010000000002</v>
      </c>
      <c r="AC236" s="1">
        <v>4.7676160000000003</v>
      </c>
      <c r="AD236" s="1">
        <v>4.4214833994799996</v>
      </c>
      <c r="AE236" s="1">
        <v>4.3556436027199998</v>
      </c>
      <c r="AF236" s="1">
        <v>3.0398365109999999</v>
      </c>
      <c r="AG236" s="1">
        <v>3.6685326960000002</v>
      </c>
      <c r="AH236" s="1">
        <v>4.0275770399999997</v>
      </c>
      <c r="AI236" s="1">
        <v>3.726166417</v>
      </c>
      <c r="AJ236" s="1">
        <v>3.0720178470000001</v>
      </c>
      <c r="AK236" s="1">
        <v>2.6501033180000002</v>
      </c>
      <c r="AL236" s="1">
        <v>3.905222701</v>
      </c>
      <c r="AM236" s="1">
        <v>4.144178535</v>
      </c>
      <c r="AN236" s="1">
        <v>3.6332614630000002</v>
      </c>
      <c r="AO236" s="1">
        <v>3.1308800146600002</v>
      </c>
      <c r="AP236" s="1">
        <v>3.3740429999999999</v>
      </c>
    </row>
    <row r="237" spans="1:42" x14ac:dyDescent="0.25">
      <c r="A237" s="3">
        <v>42605</v>
      </c>
      <c r="B237" s="1">
        <v>1.663540362</v>
      </c>
      <c r="C237" s="1">
        <v>5.8476829209999996</v>
      </c>
      <c r="D237" s="1">
        <v>5.8134540000000001</v>
      </c>
      <c r="E237" s="1">
        <v>5.6688070000000002</v>
      </c>
      <c r="F237" s="1">
        <v>5.2930669999999997</v>
      </c>
      <c r="G237" s="1">
        <v>5.8199519999999998</v>
      </c>
      <c r="H237" s="1">
        <v>5.803274</v>
      </c>
      <c r="I237" s="1">
        <v>5.3886880000000001</v>
      </c>
      <c r="J237" s="1">
        <v>5.4526830000000004</v>
      </c>
      <c r="K237" s="1">
        <v>5.9034589999999998</v>
      </c>
      <c r="L237" s="1">
        <v>5.5835439999999998</v>
      </c>
      <c r="M237" s="1">
        <v>5.6227709687900003</v>
      </c>
      <c r="N237" s="1">
        <v>5.6572480000000001</v>
      </c>
      <c r="O237" s="1">
        <v>5.2148110000000001</v>
      </c>
      <c r="P237" s="1">
        <v>5.3350669999999996</v>
      </c>
      <c r="Q237" s="1">
        <v>5.46699109431</v>
      </c>
      <c r="R237" s="1">
        <v>4.7621919999999998</v>
      </c>
      <c r="S237" s="1">
        <v>5.3901700000000003</v>
      </c>
      <c r="T237" s="1">
        <v>4.8834580000000001</v>
      </c>
      <c r="U237" s="1">
        <v>5.7156260000000003</v>
      </c>
      <c r="V237" s="1">
        <v>5.3151700000000002</v>
      </c>
      <c r="W237" s="1">
        <v>4.7954780000000001</v>
      </c>
      <c r="X237" s="1">
        <v>4.7289000000000003</v>
      </c>
      <c r="Y237" s="1">
        <v>4.7077400000000003</v>
      </c>
      <c r="Z237" s="1">
        <v>5.086989</v>
      </c>
      <c r="AA237" s="1">
        <v>4.3966139999999996</v>
      </c>
      <c r="AB237" s="1">
        <v>4.5272569999999996</v>
      </c>
      <c r="AC237" s="1">
        <v>4.7071769999999997</v>
      </c>
      <c r="AD237" s="1">
        <v>4.4133661185999999</v>
      </c>
      <c r="AE237" s="1">
        <v>4.3500592276800001</v>
      </c>
      <c r="AF237" s="1">
        <v>3.1838940610000002</v>
      </c>
      <c r="AG237" s="1">
        <v>3.573743806</v>
      </c>
      <c r="AH237" s="1">
        <v>3.8859291539999998</v>
      </c>
      <c r="AI237" s="1">
        <v>3.6718515620000001</v>
      </c>
      <c r="AJ237" s="1">
        <v>3.0303437149999999</v>
      </c>
      <c r="AK237" s="1">
        <v>2.7441889939999999</v>
      </c>
      <c r="AL237" s="1">
        <v>3.9249893560000002</v>
      </c>
      <c r="AM237" s="1">
        <v>4.0966749289999997</v>
      </c>
      <c r="AN237" s="1">
        <v>3.5895196660000002</v>
      </c>
      <c r="AO237" s="1">
        <v>3.0820583189400002</v>
      </c>
      <c r="AP237" s="1">
        <v>3.3145410000000002</v>
      </c>
    </row>
    <row r="238" spans="1:42" x14ac:dyDescent="0.25">
      <c r="A238" s="3">
        <v>42606</v>
      </c>
      <c r="B238" s="1">
        <v>1.5705866930000001</v>
      </c>
      <c r="C238" s="1">
        <v>5.7796543480000002</v>
      </c>
      <c r="D238" s="1">
        <v>5.9654480000000003</v>
      </c>
      <c r="E238" s="1">
        <v>5.6345599999999996</v>
      </c>
      <c r="F238" s="1">
        <v>5.2290450000000002</v>
      </c>
      <c r="G238" s="1">
        <v>5.8288609999999998</v>
      </c>
      <c r="H238" s="1">
        <v>5.73855</v>
      </c>
      <c r="I238" s="1">
        <v>5.3412350000000002</v>
      </c>
      <c r="J238" s="1">
        <v>5.4757850000000001</v>
      </c>
      <c r="K238" s="1">
        <v>5.8221379999999998</v>
      </c>
      <c r="L238" s="1">
        <v>5.5590859999999997</v>
      </c>
      <c r="M238" s="1">
        <v>5.5787546684800002</v>
      </c>
      <c r="N238" s="1">
        <v>5.639678</v>
      </c>
      <c r="O238" s="1">
        <v>5.1854839999999998</v>
      </c>
      <c r="P238" s="1">
        <v>5.2581110000000004</v>
      </c>
      <c r="Q238" s="1">
        <v>5.4548418088400004</v>
      </c>
      <c r="R238" s="1">
        <v>4.7602200000000003</v>
      </c>
      <c r="S238" s="1">
        <v>5.3726669999999999</v>
      </c>
      <c r="T238" s="1">
        <v>4.8923410000000001</v>
      </c>
      <c r="U238" s="1">
        <v>5.6523620000000001</v>
      </c>
      <c r="V238" s="1">
        <v>5.2953749999999999</v>
      </c>
      <c r="W238" s="1">
        <v>4.7738370000000003</v>
      </c>
      <c r="X238" s="1">
        <v>4.7815380000000003</v>
      </c>
      <c r="Y238" s="1">
        <v>4.6386029999999998</v>
      </c>
      <c r="Z238" s="1">
        <v>5.058319</v>
      </c>
      <c r="AA238" s="1">
        <v>4.3790829999999996</v>
      </c>
      <c r="AB238" s="1">
        <v>4.3676370000000002</v>
      </c>
      <c r="AC238" s="1">
        <v>4.6272159999999998</v>
      </c>
      <c r="AD238" s="1">
        <v>4.3517751003200003</v>
      </c>
      <c r="AE238" s="1">
        <v>4.3494398844999997</v>
      </c>
      <c r="AF238" s="1">
        <v>3.073720963</v>
      </c>
      <c r="AG238" s="1">
        <v>3.4459553610000002</v>
      </c>
      <c r="AH238" s="1">
        <v>3.8701338669999998</v>
      </c>
      <c r="AI238" s="1">
        <v>3.6768324450000001</v>
      </c>
      <c r="AJ238" s="1">
        <v>3.0330307649999999</v>
      </c>
      <c r="AK238" s="1">
        <v>2.675541467</v>
      </c>
      <c r="AL238" s="1">
        <v>3.8949402740000001</v>
      </c>
      <c r="AM238" s="1">
        <v>4.0182460249999998</v>
      </c>
      <c r="AN238" s="1">
        <v>3.565581415</v>
      </c>
      <c r="AO238" s="1">
        <v>2.90224893227</v>
      </c>
      <c r="AP238" s="1">
        <v>3.2532390000000002</v>
      </c>
    </row>
    <row r="239" spans="1:42" x14ac:dyDescent="0.25">
      <c r="A239" s="3">
        <v>42607</v>
      </c>
      <c r="B239" s="1">
        <v>1.522354537</v>
      </c>
      <c r="C239" s="1">
        <v>5.7462463210000001</v>
      </c>
      <c r="D239" s="1">
        <v>5.8131209999999998</v>
      </c>
      <c r="E239" s="1">
        <v>5.6525489999999996</v>
      </c>
      <c r="F239" s="1">
        <v>5.2356030000000002</v>
      </c>
      <c r="G239" s="1">
        <v>5.6865629999999996</v>
      </c>
      <c r="H239" s="1">
        <v>5.7439349999999996</v>
      </c>
      <c r="I239" s="1">
        <v>5.3185209999999996</v>
      </c>
      <c r="J239" s="1">
        <v>5.4020960000000002</v>
      </c>
      <c r="K239" s="1">
        <v>5.805396</v>
      </c>
      <c r="L239" s="1">
        <v>5.5307620000000002</v>
      </c>
      <c r="M239" s="1">
        <v>5.4919629326799999</v>
      </c>
      <c r="N239" s="1">
        <v>5.4987349999999999</v>
      </c>
      <c r="O239" s="1">
        <v>5.1028779999999996</v>
      </c>
      <c r="P239" s="1">
        <v>5.3035410000000001</v>
      </c>
      <c r="Q239" s="1">
        <v>5.3371442835599998</v>
      </c>
      <c r="R239" s="1">
        <v>4.8033289999999997</v>
      </c>
      <c r="S239" s="1">
        <v>5.3857049999999997</v>
      </c>
      <c r="T239" s="1">
        <v>4.856077</v>
      </c>
      <c r="U239" s="1">
        <v>5.6061949999999996</v>
      </c>
      <c r="V239" s="1">
        <v>5.2392110000000001</v>
      </c>
      <c r="W239" s="1">
        <v>4.7885169999999997</v>
      </c>
      <c r="X239" s="1">
        <v>4.7039499999999999</v>
      </c>
      <c r="Y239" s="1">
        <v>4.6162749999999999</v>
      </c>
      <c r="Z239" s="1">
        <v>5.0491260000000002</v>
      </c>
      <c r="AA239" s="1">
        <v>4.4343380000000003</v>
      </c>
      <c r="AB239" s="1">
        <v>4.4443820000000001</v>
      </c>
      <c r="AC239" s="1">
        <v>4.5713689999999998</v>
      </c>
      <c r="AD239" s="1">
        <v>4.2902117780399998</v>
      </c>
      <c r="AE239" s="1">
        <v>4.3199709290100001</v>
      </c>
      <c r="AF239" s="1">
        <v>3.0724333850000001</v>
      </c>
      <c r="AG239" s="1">
        <v>3.2951192850000002</v>
      </c>
      <c r="AH239" s="1">
        <v>3.8791810350000002</v>
      </c>
      <c r="AI239" s="1">
        <v>3.6058317249999998</v>
      </c>
      <c r="AJ239" s="1">
        <v>3.0970270059999998</v>
      </c>
      <c r="AK239" s="1">
        <v>2.616951019</v>
      </c>
      <c r="AL239" s="1">
        <v>3.8859484520000001</v>
      </c>
      <c r="AM239" s="1">
        <v>4.0202870979999998</v>
      </c>
      <c r="AN239" s="1">
        <v>3.5404639009999999</v>
      </c>
      <c r="AO239" s="1">
        <v>2.7966831292999998</v>
      </c>
      <c r="AP239" s="1">
        <v>3.23447</v>
      </c>
    </row>
    <row r="240" spans="1:42" x14ac:dyDescent="0.25">
      <c r="A240" s="3">
        <v>42608</v>
      </c>
      <c r="B240" s="1">
        <v>1.4874356909999999</v>
      </c>
      <c r="C240" s="1">
        <v>5.7193154829999999</v>
      </c>
      <c r="D240" s="1">
        <v>5.7450409999999996</v>
      </c>
      <c r="E240" s="1">
        <v>5.7475880000000004</v>
      </c>
      <c r="F240" s="1">
        <v>5.2184010000000001</v>
      </c>
      <c r="G240" s="1">
        <v>5.6097780000000004</v>
      </c>
      <c r="H240" s="1">
        <v>5.6304530000000002</v>
      </c>
      <c r="I240" s="1">
        <v>5.2141859999999998</v>
      </c>
      <c r="J240" s="1">
        <v>5.3927100000000001</v>
      </c>
      <c r="K240" s="1">
        <v>5.7614289999999997</v>
      </c>
      <c r="L240" s="1">
        <v>5.5255109999999998</v>
      </c>
      <c r="M240" s="1">
        <v>5.5089625369900004</v>
      </c>
      <c r="N240" s="1">
        <v>5.4779679999999997</v>
      </c>
      <c r="O240" s="1">
        <v>5.0324239999999998</v>
      </c>
      <c r="P240" s="1">
        <v>5.1892839999999998</v>
      </c>
      <c r="Q240" s="1">
        <v>5.2593073068900003</v>
      </c>
      <c r="R240" s="1">
        <v>4.802861</v>
      </c>
      <c r="S240" s="1">
        <v>5.3451170000000001</v>
      </c>
      <c r="T240" s="1">
        <v>4.7944000000000004</v>
      </c>
      <c r="U240" s="1">
        <v>5.4984979999999997</v>
      </c>
      <c r="V240" s="1">
        <v>5.1328129999999996</v>
      </c>
      <c r="W240" s="1">
        <v>4.6468319999999999</v>
      </c>
      <c r="X240" s="1">
        <v>4.7265050000000004</v>
      </c>
      <c r="Y240" s="1">
        <v>4.5460580000000004</v>
      </c>
      <c r="Z240" s="1">
        <v>5.0230319999999997</v>
      </c>
      <c r="AA240" s="1">
        <v>4.3772979999999997</v>
      </c>
      <c r="AB240" s="1">
        <v>4.5235560000000001</v>
      </c>
      <c r="AC240" s="1">
        <v>4.6205829999999999</v>
      </c>
      <c r="AD240" s="1">
        <v>4.3074524821000004</v>
      </c>
      <c r="AE240" s="1">
        <v>4.3707173953299998</v>
      </c>
      <c r="AF240" s="1">
        <v>3.1419126400000001</v>
      </c>
      <c r="AG240" s="1">
        <v>3.2571473790000001</v>
      </c>
      <c r="AH240" s="1">
        <v>3.8497869320000002</v>
      </c>
      <c r="AI240" s="1">
        <v>3.4892203639999999</v>
      </c>
      <c r="AJ240" s="1">
        <v>3.1184548460000001</v>
      </c>
      <c r="AK240" s="1">
        <v>2.5814898340000001</v>
      </c>
      <c r="AL240" s="1">
        <v>3.8134483939999999</v>
      </c>
      <c r="AM240" s="1">
        <v>4.02005459</v>
      </c>
      <c r="AN240" s="1">
        <v>3.4919024740000002</v>
      </c>
      <c r="AO240" s="1">
        <v>2.7538913514300001</v>
      </c>
      <c r="AP240" s="1">
        <v>3.2383350000000002</v>
      </c>
    </row>
    <row r="241" spans="1:42" x14ac:dyDescent="0.25">
      <c r="A241" s="3">
        <v>42609</v>
      </c>
      <c r="B241" s="1">
        <v>1.4399341699999999</v>
      </c>
      <c r="C241" s="1">
        <v>5.691674774</v>
      </c>
      <c r="D241" s="1">
        <v>5.7380209999999998</v>
      </c>
      <c r="E241" s="1">
        <v>5.6537040000000003</v>
      </c>
      <c r="F241" s="1">
        <v>5.2741069999999999</v>
      </c>
      <c r="G241" s="1">
        <v>5.5270409999999996</v>
      </c>
      <c r="H241" s="1">
        <v>5.5925320000000003</v>
      </c>
      <c r="I241" s="1">
        <v>5.1853030000000002</v>
      </c>
      <c r="J241" s="1">
        <v>5.3361140000000002</v>
      </c>
      <c r="K241" s="1">
        <v>5.7770250000000001</v>
      </c>
      <c r="L241" s="1">
        <v>5.5255080000000003</v>
      </c>
      <c r="M241" s="1">
        <v>5.5700544625399999</v>
      </c>
      <c r="N241" s="1">
        <v>5.4989330000000001</v>
      </c>
      <c r="O241" s="1">
        <v>4.9828749999999999</v>
      </c>
      <c r="P241" s="1">
        <v>5.1037189999999999</v>
      </c>
      <c r="Q241" s="1">
        <v>5.2767869488199999</v>
      </c>
      <c r="R241" s="1">
        <v>4.7450320000000001</v>
      </c>
      <c r="S241" s="1">
        <v>5.2846900000000003</v>
      </c>
      <c r="T241" s="1">
        <v>4.6701319999999997</v>
      </c>
      <c r="U241" s="1">
        <v>5.4687289999999997</v>
      </c>
      <c r="V241" s="1">
        <v>5.1465670000000001</v>
      </c>
      <c r="W241" s="1">
        <v>4.472982</v>
      </c>
      <c r="X241" s="1">
        <v>4.8354299999999997</v>
      </c>
      <c r="Y241" s="1">
        <v>4.5628900000000003</v>
      </c>
      <c r="Z241" s="1">
        <v>5.0025950000000003</v>
      </c>
      <c r="AA241" s="1">
        <v>4.2938619999999998</v>
      </c>
      <c r="AB241" s="1">
        <v>4.5117929999999999</v>
      </c>
      <c r="AC241" s="1">
        <v>4.6539409999999997</v>
      </c>
      <c r="AD241" s="1">
        <v>4.31790365129</v>
      </c>
      <c r="AE241" s="1">
        <v>4.3763793739799999</v>
      </c>
      <c r="AF241" s="1">
        <v>3.1381721489999999</v>
      </c>
      <c r="AG241" s="1">
        <v>3.2916584819999999</v>
      </c>
      <c r="AH241" s="1">
        <v>3.7857239589999998</v>
      </c>
      <c r="AI241" s="1">
        <v>3.3676999539999999</v>
      </c>
      <c r="AJ241" s="1">
        <v>3.1299742410000002</v>
      </c>
      <c r="AK241" s="1">
        <v>2.5185859009999998</v>
      </c>
      <c r="AL241" s="1">
        <v>3.8054166889999999</v>
      </c>
      <c r="AM241" s="1">
        <v>3.978820179</v>
      </c>
      <c r="AN241" s="1">
        <v>3.4130114740000002</v>
      </c>
      <c r="AO241" s="1">
        <v>2.6895340904</v>
      </c>
      <c r="AP241" s="1">
        <v>3.2034229999999999</v>
      </c>
    </row>
    <row r="242" spans="1:42" x14ac:dyDescent="0.25">
      <c r="A242" s="3">
        <v>42610</v>
      </c>
      <c r="B242" s="1">
        <v>1.4635350519999999</v>
      </c>
      <c r="C242" s="1">
        <v>5.6410314489999998</v>
      </c>
      <c r="D242" s="1">
        <v>5.8034530000000002</v>
      </c>
      <c r="E242" s="1">
        <v>5.6218570000000003</v>
      </c>
      <c r="F242" s="1">
        <v>5.2166569999999997</v>
      </c>
      <c r="G242" s="1">
        <v>5.519183</v>
      </c>
      <c r="H242" s="1">
        <v>5.5580829999999999</v>
      </c>
      <c r="I242" s="1">
        <v>5.0944520000000004</v>
      </c>
      <c r="J242" s="1">
        <v>5.3460549999999998</v>
      </c>
      <c r="K242" s="1">
        <v>5.7265069999999998</v>
      </c>
      <c r="L242" s="1">
        <v>5.5614819999999998</v>
      </c>
      <c r="M242" s="1">
        <v>5.5300254768499997</v>
      </c>
      <c r="N242" s="1">
        <v>5.3992779999999998</v>
      </c>
      <c r="O242" s="1">
        <v>4.9667459999999997</v>
      </c>
      <c r="P242" s="1">
        <v>5.1160269999999999</v>
      </c>
      <c r="Q242" s="1">
        <v>5.2811524522599997</v>
      </c>
      <c r="R242" s="1">
        <v>4.65754</v>
      </c>
      <c r="S242" s="1">
        <v>5.2680619999999996</v>
      </c>
      <c r="T242" s="1">
        <v>4.6506499999999997</v>
      </c>
      <c r="U242" s="1">
        <v>5.4372369999999997</v>
      </c>
      <c r="V242" s="1">
        <v>5.1531760000000002</v>
      </c>
      <c r="W242" s="1">
        <v>4.4123739999999998</v>
      </c>
      <c r="X242" s="1">
        <v>4.7678919999999998</v>
      </c>
      <c r="Y242" s="1">
        <v>4.5673139999999997</v>
      </c>
      <c r="Z242" s="1">
        <v>5.0048859999999999</v>
      </c>
      <c r="AA242" s="1">
        <v>4.2519850000000003</v>
      </c>
      <c r="AB242" s="1">
        <v>4.5131750000000004</v>
      </c>
      <c r="AC242" s="1">
        <v>4.5756690000000004</v>
      </c>
      <c r="AD242" s="1">
        <v>4.3061106039399997</v>
      </c>
      <c r="AE242" s="1">
        <v>4.34870545243</v>
      </c>
      <c r="AF242" s="1">
        <v>3.180405769</v>
      </c>
      <c r="AG242" s="1">
        <v>3.3218697270000002</v>
      </c>
      <c r="AH242" s="1">
        <v>3.7462991620000001</v>
      </c>
      <c r="AI242" s="1">
        <v>3.323486865</v>
      </c>
      <c r="AJ242" s="1">
        <v>3.1396540389999998</v>
      </c>
      <c r="AK242" s="1">
        <v>2.5040506050000002</v>
      </c>
      <c r="AL242" s="1">
        <v>3.7926128939999999</v>
      </c>
      <c r="AM242" s="1">
        <v>3.881247804</v>
      </c>
      <c r="AN242" s="1">
        <v>3.3744762210000001</v>
      </c>
      <c r="AO242" s="1">
        <v>2.69919381931</v>
      </c>
      <c r="AP242" s="1">
        <v>3.1688909999999999</v>
      </c>
    </row>
    <row r="243" spans="1:42" x14ac:dyDescent="0.25">
      <c r="A243" s="3">
        <v>42611</v>
      </c>
      <c r="B243" s="1">
        <v>1.467676446</v>
      </c>
      <c r="C243" s="1">
        <v>5.5750098880000003</v>
      </c>
      <c r="D243" s="1">
        <v>5.7664410000000004</v>
      </c>
      <c r="E243" s="1">
        <v>5.6575839999999999</v>
      </c>
      <c r="F243" s="1">
        <v>5.2338719999999999</v>
      </c>
      <c r="G243" s="1">
        <v>5.4555350000000002</v>
      </c>
      <c r="H243" s="1">
        <v>5.590821</v>
      </c>
      <c r="I243" s="1">
        <v>5.0897880000000004</v>
      </c>
      <c r="J243" s="1">
        <v>5.2724510000000002</v>
      </c>
      <c r="K243" s="1">
        <v>5.7479789999999999</v>
      </c>
      <c r="L243" s="1">
        <v>5.4658350000000002</v>
      </c>
      <c r="M243" s="1">
        <v>5.41360882696</v>
      </c>
      <c r="N243" s="1">
        <v>5.253031</v>
      </c>
      <c r="O243" s="1">
        <v>4.9907550000000001</v>
      </c>
      <c r="P243" s="1">
        <v>5.1198699999999997</v>
      </c>
      <c r="Q243" s="1">
        <v>5.2276343704999997</v>
      </c>
      <c r="R243" s="1">
        <v>4.634614</v>
      </c>
      <c r="S243" s="1">
        <v>5.2542840000000002</v>
      </c>
      <c r="T243" s="1">
        <v>4.6815259999999999</v>
      </c>
      <c r="U243" s="1">
        <v>5.3948530000000003</v>
      </c>
      <c r="V243" s="1">
        <v>5.1770209999999999</v>
      </c>
      <c r="W243" s="1">
        <v>4.4078039999999996</v>
      </c>
      <c r="X243" s="1">
        <v>4.6075200000000001</v>
      </c>
      <c r="Y243" s="1">
        <v>4.5593269999999997</v>
      </c>
      <c r="Z243" s="1">
        <v>4.9522349999999999</v>
      </c>
      <c r="AA243" s="1">
        <v>4.1821679999999999</v>
      </c>
      <c r="AB243" s="1">
        <v>4.484159</v>
      </c>
      <c r="AC243" s="1">
        <v>4.4968979999999998</v>
      </c>
      <c r="AD243" s="1">
        <v>4.1965641701600003</v>
      </c>
      <c r="AE243" s="1">
        <v>4.3673358498599999</v>
      </c>
      <c r="AF243" s="1">
        <v>3.2330110429999999</v>
      </c>
      <c r="AG243" s="1">
        <v>3.3387317849999998</v>
      </c>
      <c r="AH243" s="1">
        <v>3.749501467</v>
      </c>
      <c r="AI243" s="1">
        <v>3.3220580559999999</v>
      </c>
      <c r="AJ243" s="1">
        <v>3.12886752</v>
      </c>
      <c r="AK243" s="1">
        <v>2.459216676</v>
      </c>
      <c r="AL243" s="1">
        <v>3.8481253350000002</v>
      </c>
      <c r="AM243" s="1">
        <v>3.8348450860000001</v>
      </c>
      <c r="AN243" s="1">
        <v>3.3547813139999998</v>
      </c>
      <c r="AO243" s="1">
        <v>2.7280870312599999</v>
      </c>
      <c r="AP243" s="1">
        <v>3.1152479999999998</v>
      </c>
    </row>
    <row r="244" spans="1:42" x14ac:dyDescent="0.25">
      <c r="A244" s="3">
        <v>42612</v>
      </c>
      <c r="B244" s="1">
        <v>1.4550003300000001</v>
      </c>
      <c r="C244" s="1">
        <v>5.5411409330000003</v>
      </c>
      <c r="D244" s="1">
        <v>5.7822079999999998</v>
      </c>
      <c r="E244" s="1">
        <v>5.7652729999999996</v>
      </c>
      <c r="F244" s="1">
        <v>5.1498569999999999</v>
      </c>
      <c r="G244" s="1">
        <v>5.4557310000000001</v>
      </c>
      <c r="H244" s="1">
        <v>5.48909</v>
      </c>
      <c r="I244" s="1">
        <v>5.049366</v>
      </c>
      <c r="J244" s="1">
        <v>5.2654949999999996</v>
      </c>
      <c r="K244" s="1">
        <v>5.65219</v>
      </c>
      <c r="L244" s="1">
        <v>5.4425109999999997</v>
      </c>
      <c r="M244" s="1">
        <v>5.3986434046099996</v>
      </c>
      <c r="N244" s="1">
        <v>5.1988839999999996</v>
      </c>
      <c r="O244" s="1">
        <v>5.0037859999999998</v>
      </c>
      <c r="P244" s="1">
        <v>5.094023</v>
      </c>
      <c r="Q244" s="1">
        <v>5.14741855803</v>
      </c>
      <c r="R244" s="1">
        <v>4.636819</v>
      </c>
      <c r="S244" s="1">
        <v>5.1840060000000001</v>
      </c>
      <c r="T244" s="1">
        <v>4.7972099999999998</v>
      </c>
      <c r="U244" s="1">
        <v>5.4966720000000002</v>
      </c>
      <c r="V244" s="1">
        <v>5.3201169999999998</v>
      </c>
      <c r="W244" s="1">
        <v>4.4116689999999998</v>
      </c>
      <c r="X244" s="1">
        <v>4.4508470000000004</v>
      </c>
      <c r="Y244" s="1">
        <v>4.4428010000000002</v>
      </c>
      <c r="Z244" s="1">
        <v>4.9268380000000001</v>
      </c>
      <c r="AA244" s="1">
        <v>4.2099029999999997</v>
      </c>
      <c r="AB244" s="1">
        <v>4.444013</v>
      </c>
      <c r="AC244" s="1">
        <v>4.473846</v>
      </c>
      <c r="AD244" s="1">
        <v>4.1513553840700004</v>
      </c>
      <c r="AE244" s="1">
        <v>4.3542496347800004</v>
      </c>
      <c r="AF244" s="1">
        <v>3.172986651</v>
      </c>
      <c r="AG244" s="1">
        <v>3.3280490779999998</v>
      </c>
      <c r="AH244" s="1">
        <v>3.6555668080000001</v>
      </c>
      <c r="AI244" s="1">
        <v>3.279029204</v>
      </c>
      <c r="AJ244" s="1">
        <v>3.0960565739999999</v>
      </c>
      <c r="AK244" s="1">
        <v>2.5226722690000001</v>
      </c>
      <c r="AL244" s="1">
        <v>3.8199708210000001</v>
      </c>
      <c r="AM244" s="1">
        <v>3.7644172400000002</v>
      </c>
      <c r="AN244" s="1">
        <v>3.3487181129999999</v>
      </c>
      <c r="AO244" s="1">
        <v>2.6943864993100002</v>
      </c>
      <c r="AP244" s="1">
        <v>3.0719120000000002</v>
      </c>
    </row>
    <row r="245" spans="1:42" x14ac:dyDescent="0.25">
      <c r="A245" s="3">
        <v>42613</v>
      </c>
      <c r="B245" s="1">
        <v>1.4223110619999999</v>
      </c>
      <c r="C245" s="1">
        <v>5.5321525229999997</v>
      </c>
      <c r="D245" s="1">
        <v>5.7350880000000002</v>
      </c>
      <c r="E245" s="1">
        <v>5.6629449999999997</v>
      </c>
      <c r="F245" s="1">
        <v>5.136158</v>
      </c>
      <c r="G245" s="1">
        <v>5.3824170000000002</v>
      </c>
      <c r="H245" s="1">
        <v>5.4414889999999998</v>
      </c>
      <c r="I245" s="1">
        <v>5.0881610000000004</v>
      </c>
      <c r="J245" s="1">
        <v>5.1952299999999996</v>
      </c>
      <c r="K245" s="1">
        <v>5.6215999999999999</v>
      </c>
      <c r="L245" s="1">
        <v>5.4313710000000004</v>
      </c>
      <c r="M245" s="1">
        <v>5.3622323837500003</v>
      </c>
      <c r="N245" s="1">
        <v>5.1819480000000002</v>
      </c>
      <c r="O245" s="1">
        <v>4.9752609999999997</v>
      </c>
      <c r="P245" s="1">
        <v>4.9734090000000002</v>
      </c>
      <c r="Q245" s="1">
        <v>5.0907855689300003</v>
      </c>
      <c r="R245" s="1">
        <v>4.6631600000000004</v>
      </c>
      <c r="S245" s="1">
        <v>5.0656429999999997</v>
      </c>
      <c r="T245" s="1">
        <v>4.8565670000000001</v>
      </c>
      <c r="U245" s="1">
        <v>5.5393340000000002</v>
      </c>
      <c r="V245" s="1">
        <v>5.3099730000000003</v>
      </c>
      <c r="W245" s="1">
        <v>4.4022610000000002</v>
      </c>
      <c r="X245" s="1">
        <v>4.4330020000000001</v>
      </c>
      <c r="Y245" s="1">
        <v>4.3912709999999997</v>
      </c>
      <c r="Z245" s="1">
        <v>4.8491549999999997</v>
      </c>
      <c r="AA245" s="1">
        <v>4.1454120000000003</v>
      </c>
      <c r="AB245" s="1">
        <v>4.3724980000000002</v>
      </c>
      <c r="AC245" s="1">
        <v>4.5052589999999997</v>
      </c>
      <c r="AD245" s="1">
        <v>4.1570968019799999</v>
      </c>
      <c r="AE245" s="1">
        <v>4.3557835356599997</v>
      </c>
      <c r="AF245" s="1">
        <v>3.1203385579999998</v>
      </c>
      <c r="AG245" s="1">
        <v>3.2583689069999999</v>
      </c>
      <c r="AH245" s="1">
        <v>3.6729869910000001</v>
      </c>
      <c r="AI245" s="1">
        <v>3.2765210360000001</v>
      </c>
      <c r="AJ245" s="1">
        <v>3.0270676710000002</v>
      </c>
      <c r="AK245" s="1">
        <v>2.4575856190000001</v>
      </c>
      <c r="AL245" s="1">
        <v>3.7926580379999999</v>
      </c>
      <c r="AM245" s="1">
        <v>3.7670002359999999</v>
      </c>
      <c r="AN245" s="1">
        <v>3.332592365</v>
      </c>
      <c r="AO245" s="1">
        <v>2.6710973981900001</v>
      </c>
      <c r="AP245" s="1">
        <v>3.0622220000000002</v>
      </c>
    </row>
    <row r="246" spans="1:42" x14ac:dyDescent="0.25">
      <c r="A246" s="3">
        <v>42614</v>
      </c>
      <c r="B246" s="1">
        <v>1.410174856</v>
      </c>
      <c r="C246" s="1">
        <v>5.5371159590000003</v>
      </c>
      <c r="D246" s="1">
        <v>5.7479430000000002</v>
      </c>
      <c r="E246" s="1">
        <v>5.6241680000000001</v>
      </c>
      <c r="F246" s="1">
        <v>5.1344760000000003</v>
      </c>
      <c r="G246" s="1">
        <v>5.3712840000000002</v>
      </c>
      <c r="H246" s="1">
        <v>5.3761780000000003</v>
      </c>
      <c r="I246" s="1">
        <v>5.049938</v>
      </c>
      <c r="J246" s="1">
        <v>5.1856580000000001</v>
      </c>
      <c r="K246" s="1">
        <v>5.5693830000000002</v>
      </c>
      <c r="L246" s="1">
        <v>5.3881800000000002</v>
      </c>
      <c r="M246" s="1">
        <v>5.3636978701300002</v>
      </c>
      <c r="N246" s="1">
        <v>5.1446540000000001</v>
      </c>
      <c r="O246" s="1">
        <v>4.9969060000000001</v>
      </c>
      <c r="P246" s="1">
        <v>4.9423589999999997</v>
      </c>
      <c r="Q246" s="1">
        <v>5.1466393348699997</v>
      </c>
      <c r="R246" s="1">
        <v>4.6434340000000001</v>
      </c>
      <c r="S246" s="1">
        <v>5.0530049999999997</v>
      </c>
      <c r="T246" s="1">
        <v>4.8157209999999999</v>
      </c>
      <c r="U246" s="1">
        <v>5.5079969999999996</v>
      </c>
      <c r="V246" s="1">
        <v>5.3152160000000004</v>
      </c>
      <c r="W246" s="1">
        <v>4.419861</v>
      </c>
      <c r="X246" s="1">
        <v>4.4673389999999999</v>
      </c>
      <c r="Y246" s="1">
        <v>4.3373999999999997</v>
      </c>
      <c r="Z246" s="1">
        <v>4.770181</v>
      </c>
      <c r="AA246" s="1">
        <v>4.1895369999999996</v>
      </c>
      <c r="AB246" s="1">
        <v>4.2388570000000003</v>
      </c>
      <c r="AC246" s="1">
        <v>4.4814100000000003</v>
      </c>
      <c r="AD246" s="1">
        <v>4.1923579040299996</v>
      </c>
      <c r="AE246" s="1">
        <v>4.4084394263200002</v>
      </c>
      <c r="AF246" s="1">
        <v>3.1169882269999998</v>
      </c>
      <c r="AG246" s="1">
        <v>3.2495684680000001</v>
      </c>
      <c r="AH246" s="1">
        <v>3.7429091900000002</v>
      </c>
      <c r="AI246" s="1">
        <v>3.2319320170000001</v>
      </c>
      <c r="AJ246" s="1">
        <v>3.0730862050000001</v>
      </c>
      <c r="AK246" s="1">
        <v>2.3850596230000001</v>
      </c>
      <c r="AL246" s="1">
        <v>3.793718266</v>
      </c>
      <c r="AM246" s="1">
        <v>3.7780578569999999</v>
      </c>
      <c r="AN246" s="1">
        <v>3.2835573779999998</v>
      </c>
      <c r="AO246" s="1">
        <v>2.61136284064</v>
      </c>
      <c r="AP246" s="1">
        <v>3.1465610000000002</v>
      </c>
    </row>
    <row r="247" spans="1:42" x14ac:dyDescent="0.25">
      <c r="A247" s="3">
        <v>42615</v>
      </c>
      <c r="B247" s="1">
        <v>1.4042342809999999</v>
      </c>
      <c r="C247" s="1">
        <v>5.4860479499999997</v>
      </c>
      <c r="D247" s="1">
        <v>5.6992609999999999</v>
      </c>
      <c r="E247" s="1">
        <v>5.6162109999999998</v>
      </c>
      <c r="F247" s="1">
        <v>5.1954120000000001</v>
      </c>
      <c r="G247" s="1">
        <v>5.2843619999999998</v>
      </c>
      <c r="H247" s="1">
        <v>5.3762639999999999</v>
      </c>
      <c r="I247" s="1">
        <v>5.0907590000000003</v>
      </c>
      <c r="J247" s="1">
        <v>5.1622009999999996</v>
      </c>
      <c r="K247" s="1">
        <v>5.5875659999999998</v>
      </c>
      <c r="L247" s="1">
        <v>5.3542339999999999</v>
      </c>
      <c r="M247" s="1">
        <v>5.3395958886399999</v>
      </c>
      <c r="N247" s="1">
        <v>5.1335179999999996</v>
      </c>
      <c r="O247" s="1">
        <v>4.9179529999999998</v>
      </c>
      <c r="P247" s="1">
        <v>4.8797030000000001</v>
      </c>
      <c r="Q247" s="1">
        <v>5.2385229085600002</v>
      </c>
      <c r="R247" s="1">
        <v>4.6356580000000003</v>
      </c>
      <c r="S247" s="1">
        <v>5.0015530000000004</v>
      </c>
      <c r="T247" s="1">
        <v>4.8042509999999998</v>
      </c>
      <c r="U247" s="1">
        <v>5.4745419999999996</v>
      </c>
      <c r="V247" s="1">
        <v>5.2670950000000003</v>
      </c>
      <c r="W247" s="1">
        <v>4.4592130000000001</v>
      </c>
      <c r="X247" s="1">
        <v>4.3897880000000002</v>
      </c>
      <c r="Y247" s="1">
        <v>4.2445729999999999</v>
      </c>
      <c r="Z247" s="1">
        <v>4.7395949999999996</v>
      </c>
      <c r="AA247" s="1">
        <v>4.2158930000000003</v>
      </c>
      <c r="AB247" s="1">
        <v>4.2035780000000003</v>
      </c>
      <c r="AC247" s="1">
        <v>4.5070620000000003</v>
      </c>
      <c r="AD247" s="1">
        <v>4.1672753672500003</v>
      </c>
      <c r="AE247" s="1">
        <v>4.4858653431500004</v>
      </c>
      <c r="AF247" s="1">
        <v>3.0438593269999998</v>
      </c>
      <c r="AG247" s="1">
        <v>3.2263411030000002</v>
      </c>
      <c r="AH247" s="1">
        <v>3.7265214270000002</v>
      </c>
      <c r="AI247" s="1">
        <v>3.1859643019999999</v>
      </c>
      <c r="AJ247" s="1">
        <v>3.080471352</v>
      </c>
      <c r="AK247" s="1">
        <v>2.3989858509999999</v>
      </c>
      <c r="AL247" s="1">
        <v>3.742977046</v>
      </c>
      <c r="AM247" s="1">
        <v>3.7456396000000001</v>
      </c>
      <c r="AN247" s="1">
        <v>3.2510003539999999</v>
      </c>
      <c r="AO247" s="1">
        <v>2.62342053311</v>
      </c>
      <c r="AP247" s="1">
        <v>3.2177950000000002</v>
      </c>
    </row>
    <row r="248" spans="1:42" x14ac:dyDescent="0.25">
      <c r="A248" s="3">
        <v>42616</v>
      </c>
      <c r="B248" s="1">
        <v>1.3835018969999999</v>
      </c>
      <c r="C248" s="1">
        <v>5.4836502549999997</v>
      </c>
      <c r="D248" s="1">
        <v>5.7185670000000002</v>
      </c>
      <c r="E248" s="1">
        <v>5.6667110000000003</v>
      </c>
      <c r="F248" s="1">
        <v>5.1397589999999997</v>
      </c>
      <c r="G248" s="1">
        <v>5.2626369999999998</v>
      </c>
      <c r="H248" s="1">
        <v>5.3694470000000001</v>
      </c>
      <c r="I248" s="1">
        <v>4.994904</v>
      </c>
      <c r="J248" s="1">
        <v>5.1999409999999999</v>
      </c>
      <c r="K248" s="1">
        <v>5.5521589999999996</v>
      </c>
      <c r="L248" s="1">
        <v>5.3827660000000002</v>
      </c>
      <c r="M248" s="1">
        <v>5.22924491728</v>
      </c>
      <c r="N248" s="1">
        <v>5.1595849999999999</v>
      </c>
      <c r="O248" s="1">
        <v>4.8374730000000001</v>
      </c>
      <c r="P248" s="1">
        <v>4.8797519999999999</v>
      </c>
      <c r="Q248" s="1">
        <v>5.2748289717799999</v>
      </c>
      <c r="R248" s="1">
        <v>4.5543649999999998</v>
      </c>
      <c r="S248" s="1">
        <v>5.0065730000000004</v>
      </c>
      <c r="T248" s="1">
        <v>4.8051500000000003</v>
      </c>
      <c r="U248" s="1">
        <v>5.4397359999999999</v>
      </c>
      <c r="V248" s="1">
        <v>5.186464</v>
      </c>
      <c r="W248" s="1">
        <v>4.4729640000000002</v>
      </c>
      <c r="X248" s="1">
        <v>4.3921340000000004</v>
      </c>
      <c r="Y248" s="1">
        <v>4.2349259999999997</v>
      </c>
      <c r="Z248" s="1">
        <v>4.8109469999999996</v>
      </c>
      <c r="AA248" s="1">
        <v>4.1416750000000002</v>
      </c>
      <c r="AB248" s="1">
        <v>4.1848640000000001</v>
      </c>
      <c r="AC248" s="1">
        <v>4.4934960000000004</v>
      </c>
      <c r="AD248" s="1">
        <v>4.1545938278800003</v>
      </c>
      <c r="AE248" s="1">
        <v>4.4644773611400002</v>
      </c>
      <c r="AF248" s="1">
        <v>3.0615050190000002</v>
      </c>
      <c r="AG248" s="1">
        <v>3.291993121</v>
      </c>
      <c r="AH248" s="1">
        <v>3.6891182100000002</v>
      </c>
      <c r="AI248" s="1">
        <v>3.200896164</v>
      </c>
      <c r="AJ248" s="1">
        <v>3.046337694</v>
      </c>
      <c r="AK248" s="1">
        <v>2.4149657869999999</v>
      </c>
      <c r="AL248" s="1">
        <v>3.691940255</v>
      </c>
      <c r="AM248" s="1">
        <v>3.7151476040000002</v>
      </c>
      <c r="AN248" s="1">
        <v>3.1880032740000002</v>
      </c>
      <c r="AO248" s="1">
        <v>2.5824266318000002</v>
      </c>
      <c r="AP248" s="1">
        <v>3.2644690000000001</v>
      </c>
    </row>
    <row r="249" spans="1:42" x14ac:dyDescent="0.25">
      <c r="A249" s="3">
        <v>42617</v>
      </c>
      <c r="B249" s="1">
        <v>1.3500003780000001</v>
      </c>
      <c r="C249" s="1">
        <v>5.4723733939999999</v>
      </c>
      <c r="D249" s="1">
        <v>5.656123</v>
      </c>
      <c r="E249" s="1">
        <v>5.6088680000000002</v>
      </c>
      <c r="F249" s="1">
        <v>5.1619409999999997</v>
      </c>
      <c r="G249" s="1">
        <v>5.225282</v>
      </c>
      <c r="H249" s="1">
        <v>5.4290060000000002</v>
      </c>
      <c r="I249" s="1">
        <v>4.9777310000000003</v>
      </c>
      <c r="J249" s="1">
        <v>5.1504070000000004</v>
      </c>
      <c r="K249" s="1">
        <v>5.5774670000000004</v>
      </c>
      <c r="L249" s="1">
        <v>5.504982</v>
      </c>
      <c r="M249" s="1">
        <v>5.2915972359000003</v>
      </c>
      <c r="N249" s="1">
        <v>5.0767439999999997</v>
      </c>
      <c r="O249" s="1">
        <v>4.8217660000000002</v>
      </c>
      <c r="P249" s="1">
        <v>4.8693330000000001</v>
      </c>
      <c r="Q249" s="1">
        <v>5.3272401140400003</v>
      </c>
      <c r="R249" s="1">
        <v>4.5672990000000002</v>
      </c>
      <c r="S249" s="1">
        <v>4.9147749999999997</v>
      </c>
      <c r="T249" s="1">
        <v>4.7737990000000003</v>
      </c>
      <c r="U249" s="1">
        <v>5.470326</v>
      </c>
      <c r="V249" s="1">
        <v>5.1499980000000001</v>
      </c>
      <c r="W249" s="1">
        <v>4.4738819999999997</v>
      </c>
      <c r="X249" s="1">
        <v>4.4558090000000004</v>
      </c>
      <c r="Y249" s="1">
        <v>4.252783</v>
      </c>
      <c r="Z249" s="1">
        <v>4.8148689999999998</v>
      </c>
      <c r="AA249" s="1">
        <v>4.1615099999999998</v>
      </c>
      <c r="AB249" s="1">
        <v>4.1837470000000003</v>
      </c>
      <c r="AC249" s="1">
        <v>4.479921</v>
      </c>
      <c r="AD249" s="1">
        <v>4.1855983326799997</v>
      </c>
      <c r="AE249" s="1">
        <v>4.4212172120600002</v>
      </c>
      <c r="AF249" s="1">
        <v>3.035685918</v>
      </c>
      <c r="AG249" s="1">
        <v>3.1384671329999998</v>
      </c>
      <c r="AH249" s="1">
        <v>3.6821581499999998</v>
      </c>
      <c r="AI249" s="1">
        <v>3.1450714899999999</v>
      </c>
      <c r="AJ249" s="1">
        <v>2.9971391500000002</v>
      </c>
      <c r="AK249" s="1">
        <v>2.3695783279999998</v>
      </c>
      <c r="AL249" s="1">
        <v>3.6777667539999999</v>
      </c>
      <c r="AM249" s="1">
        <v>3.6827296430000001</v>
      </c>
      <c r="AN249" s="1">
        <v>3.2268596020000002</v>
      </c>
      <c r="AO249" s="1">
        <v>2.4999432504799999</v>
      </c>
      <c r="AP249" s="1">
        <v>3.2325379999999999</v>
      </c>
    </row>
    <row r="250" spans="1:42" x14ac:dyDescent="0.25">
      <c r="A250" s="3">
        <v>42618</v>
      </c>
      <c r="B250" s="1">
        <v>1.377580064</v>
      </c>
      <c r="C250" s="1">
        <v>5.4144506850000003</v>
      </c>
      <c r="D250" s="1">
        <v>5.6540299999999997</v>
      </c>
      <c r="E250" s="1">
        <v>5.6093159999999997</v>
      </c>
      <c r="F250" s="1">
        <v>5.0938860000000004</v>
      </c>
      <c r="G250" s="1">
        <v>5.2537240000000001</v>
      </c>
      <c r="H250" s="1">
        <v>5.3865340000000002</v>
      </c>
      <c r="I250" s="1">
        <v>4.8711760000000002</v>
      </c>
      <c r="J250" s="1">
        <v>5.161289</v>
      </c>
      <c r="K250" s="1">
        <v>5.5771069999999998</v>
      </c>
      <c r="L250" s="1">
        <v>5.5304010000000003</v>
      </c>
      <c r="M250" s="1">
        <v>5.3220681082199999</v>
      </c>
      <c r="N250" s="1">
        <v>5.0157309999999997</v>
      </c>
      <c r="O250" s="1">
        <v>4.8510150000000003</v>
      </c>
      <c r="P250" s="1">
        <v>4.8078820000000002</v>
      </c>
      <c r="Q250" s="1">
        <v>5.3218312906599996</v>
      </c>
      <c r="R250" s="1">
        <v>4.5422989999999999</v>
      </c>
      <c r="S250" s="1">
        <v>4.8683149999999999</v>
      </c>
      <c r="T250" s="1">
        <v>4.7770089999999996</v>
      </c>
      <c r="U250" s="1">
        <v>5.4878270000000002</v>
      </c>
      <c r="V250" s="1">
        <v>5.1956360000000004</v>
      </c>
      <c r="W250" s="1">
        <v>4.4114810000000002</v>
      </c>
      <c r="X250" s="1">
        <v>4.384309</v>
      </c>
      <c r="Y250" s="1">
        <v>4.2766760000000001</v>
      </c>
      <c r="Z250" s="1">
        <v>4.8106650000000002</v>
      </c>
      <c r="AA250" s="1">
        <v>4.1096729999999999</v>
      </c>
      <c r="AB250" s="1">
        <v>4.1657789999999997</v>
      </c>
      <c r="AC250" s="1">
        <v>4.5118549999999997</v>
      </c>
      <c r="AD250" s="1">
        <v>4.2372823552999996</v>
      </c>
      <c r="AE250" s="1">
        <v>4.4119341430499999</v>
      </c>
      <c r="AF250" s="1">
        <v>2.998872231</v>
      </c>
      <c r="AG250" s="1">
        <v>3.1796804760000001</v>
      </c>
      <c r="AH250" s="1">
        <v>3.7054060930000001</v>
      </c>
      <c r="AI250" s="1">
        <v>3.1020386090000001</v>
      </c>
      <c r="AJ250" s="1">
        <v>2.9270339449999998</v>
      </c>
      <c r="AK250" s="1">
        <v>2.3319694690000001</v>
      </c>
      <c r="AL250" s="1">
        <v>3.6541941160000002</v>
      </c>
      <c r="AM250" s="1">
        <v>3.71640221</v>
      </c>
      <c r="AN250" s="1">
        <v>3.2192248010000002</v>
      </c>
      <c r="AO250" s="1">
        <v>2.5299496530100001</v>
      </c>
      <c r="AP250" s="1">
        <v>3.2065109999999999</v>
      </c>
    </row>
    <row r="251" spans="1:42" x14ac:dyDescent="0.25">
      <c r="A251" s="3">
        <v>42619</v>
      </c>
      <c r="B251" s="1">
        <v>1.3467969470000001</v>
      </c>
      <c r="C251" s="1">
        <v>5.3738026970000004</v>
      </c>
      <c r="D251" s="1">
        <v>5.595847</v>
      </c>
      <c r="E251" s="1">
        <v>5.6373189999999997</v>
      </c>
      <c r="F251" s="1">
        <v>5.0994099999999998</v>
      </c>
      <c r="G251" s="1">
        <v>5.2022909999999998</v>
      </c>
      <c r="H251" s="1">
        <v>5.4047710000000002</v>
      </c>
      <c r="I251" s="1">
        <v>4.8318830000000004</v>
      </c>
      <c r="J251" s="1">
        <v>5.1144179999999997</v>
      </c>
      <c r="K251" s="1">
        <v>5.6385569999999996</v>
      </c>
      <c r="L251" s="1">
        <v>5.5479050000000001</v>
      </c>
      <c r="M251" s="1">
        <v>5.3428899240499996</v>
      </c>
      <c r="N251" s="1">
        <v>4.9938060000000002</v>
      </c>
      <c r="O251" s="1">
        <v>4.8587860000000003</v>
      </c>
      <c r="P251" s="1">
        <v>4.7891649999999997</v>
      </c>
      <c r="Q251" s="1">
        <v>5.30003789465</v>
      </c>
      <c r="R251" s="1">
        <v>4.5042739999999997</v>
      </c>
      <c r="S251" s="1">
        <v>4.8824940000000003</v>
      </c>
      <c r="T251" s="1">
        <v>4.7649359999999996</v>
      </c>
      <c r="U251" s="1">
        <v>5.4176719999999996</v>
      </c>
      <c r="V251" s="1">
        <v>5.2206570000000001</v>
      </c>
      <c r="W251" s="1">
        <v>4.3742279999999996</v>
      </c>
      <c r="X251" s="1">
        <v>4.3491020000000002</v>
      </c>
      <c r="Y251" s="1">
        <v>4.2784279999999999</v>
      </c>
      <c r="Z251" s="1">
        <v>4.807658</v>
      </c>
      <c r="AA251" s="1">
        <v>4.1201980000000002</v>
      </c>
      <c r="AB251" s="1">
        <v>4.221419</v>
      </c>
      <c r="AC251" s="1">
        <v>4.4820419999999999</v>
      </c>
      <c r="AD251" s="1">
        <v>4.2773620102200001</v>
      </c>
      <c r="AE251" s="1">
        <v>4.3424922210699997</v>
      </c>
      <c r="AF251" s="1">
        <v>2.9867646579999998</v>
      </c>
      <c r="AG251" s="1">
        <v>3.1312080930000001</v>
      </c>
      <c r="AH251" s="1">
        <v>3.6467738380000001</v>
      </c>
      <c r="AI251" s="1">
        <v>3.0985041440000001</v>
      </c>
      <c r="AJ251" s="1">
        <v>2.9710619550000001</v>
      </c>
      <c r="AK251" s="1">
        <v>2.3084665110000002</v>
      </c>
      <c r="AL251" s="1">
        <v>3.6338185329999999</v>
      </c>
      <c r="AM251" s="1">
        <v>3.664535747</v>
      </c>
      <c r="AN251" s="1">
        <v>3.185540745</v>
      </c>
      <c r="AO251" s="1">
        <v>2.4791735757</v>
      </c>
      <c r="AP251" s="1">
        <v>3.185657</v>
      </c>
    </row>
    <row r="252" spans="1:42" x14ac:dyDescent="0.25">
      <c r="A252" s="3">
        <v>42620</v>
      </c>
      <c r="B252" s="1">
        <v>1.3402392519999999</v>
      </c>
      <c r="C252" s="1">
        <v>5.3857665839999997</v>
      </c>
      <c r="D252" s="1">
        <v>5.601146</v>
      </c>
      <c r="E252" s="1">
        <v>5.7121060000000003</v>
      </c>
      <c r="F252" s="1">
        <v>5.0702129999999999</v>
      </c>
      <c r="G252" s="1">
        <v>5.2141599999999997</v>
      </c>
      <c r="H252" s="1">
        <v>5.4037309999999996</v>
      </c>
      <c r="I252" s="1">
        <v>4.8008620000000004</v>
      </c>
      <c r="J252" s="1">
        <v>5.1257979999999996</v>
      </c>
      <c r="K252" s="1">
        <v>5.5829570000000004</v>
      </c>
      <c r="L252" s="1">
        <v>5.5938330000000001</v>
      </c>
      <c r="M252" s="1">
        <v>5.4317542918099999</v>
      </c>
      <c r="N252" s="1">
        <v>5.0062360000000004</v>
      </c>
      <c r="O252" s="1">
        <v>4.8301499999999997</v>
      </c>
      <c r="P252" s="1">
        <v>4.7799959999999997</v>
      </c>
      <c r="Q252" s="1">
        <v>5.2954372223100004</v>
      </c>
      <c r="R252" s="1">
        <v>4.5093259999999997</v>
      </c>
      <c r="S252" s="1">
        <v>4.933516</v>
      </c>
      <c r="T252" s="1">
        <v>4.7484270000000004</v>
      </c>
      <c r="U252" s="1">
        <v>5.3565670000000001</v>
      </c>
      <c r="V252" s="1">
        <v>5.2421990000000003</v>
      </c>
      <c r="W252" s="1">
        <v>4.3820439999999996</v>
      </c>
      <c r="X252" s="1">
        <v>4.362946</v>
      </c>
      <c r="Y252" s="1">
        <v>4.2701700000000002</v>
      </c>
      <c r="Z252" s="1">
        <v>4.8252290000000002</v>
      </c>
      <c r="AA252" s="1">
        <v>4.1485880000000002</v>
      </c>
      <c r="AB252" s="1">
        <v>4.2590969999999997</v>
      </c>
      <c r="AC252" s="1">
        <v>4.3915920000000002</v>
      </c>
      <c r="AD252" s="1">
        <v>4.2732147460099998</v>
      </c>
      <c r="AE252" s="1">
        <v>4.3585444012599996</v>
      </c>
      <c r="AF252" s="1">
        <v>2.9814247410000001</v>
      </c>
      <c r="AG252" s="1">
        <v>3.1056978160000002</v>
      </c>
      <c r="AH252" s="1">
        <v>3.609587436</v>
      </c>
      <c r="AI252" s="1">
        <v>3.0819606350000002</v>
      </c>
      <c r="AJ252" s="1">
        <v>2.9591142640000001</v>
      </c>
      <c r="AK252" s="1">
        <v>2.3331835320000001</v>
      </c>
      <c r="AL252" s="1">
        <v>3.6331573509999999</v>
      </c>
      <c r="AM252" s="1">
        <v>3.6516324660000001</v>
      </c>
      <c r="AN252" s="1">
        <v>3.1541135379999998</v>
      </c>
      <c r="AO252" s="1">
        <v>2.4771985344799998</v>
      </c>
      <c r="AP252" s="1">
        <v>3.1457549999999999</v>
      </c>
    </row>
    <row r="253" spans="1:42" x14ac:dyDescent="0.25">
      <c r="A253" s="3">
        <v>42621</v>
      </c>
      <c r="B253" s="1">
        <v>1.3772885509999999</v>
      </c>
      <c r="C253" s="1">
        <v>5.3970499119999999</v>
      </c>
      <c r="D253" s="1">
        <v>5.5783259999999997</v>
      </c>
      <c r="E253" s="1">
        <v>5.7149369999999999</v>
      </c>
      <c r="F253" s="1">
        <v>5.1264940000000001</v>
      </c>
      <c r="G253" s="1">
        <v>5.1789170000000002</v>
      </c>
      <c r="H253" s="1">
        <v>5.4714830000000001</v>
      </c>
      <c r="I253" s="1">
        <v>4.8334349999999997</v>
      </c>
      <c r="J253" s="1">
        <v>5.076606</v>
      </c>
      <c r="K253" s="1">
        <v>5.5899850000000004</v>
      </c>
      <c r="L253" s="1">
        <v>5.6073909999999998</v>
      </c>
      <c r="M253" s="1">
        <v>5.5019388872299997</v>
      </c>
      <c r="N253" s="1">
        <v>5.0012610000000004</v>
      </c>
      <c r="O253" s="1">
        <v>4.7966110000000004</v>
      </c>
      <c r="P253" s="1">
        <v>4.721139</v>
      </c>
      <c r="Q253" s="1">
        <v>5.3235760544500002</v>
      </c>
      <c r="R253" s="1">
        <v>4.5772399999999998</v>
      </c>
      <c r="S253" s="1">
        <v>5.0068359999999998</v>
      </c>
      <c r="T253" s="1">
        <v>4.7316229999999999</v>
      </c>
      <c r="U253" s="1">
        <v>5.3048099999999998</v>
      </c>
      <c r="V253" s="1">
        <v>5.2194770000000004</v>
      </c>
      <c r="W253" s="1">
        <v>4.399832</v>
      </c>
      <c r="X253" s="1">
        <v>4.3936190000000002</v>
      </c>
      <c r="Y253" s="1">
        <v>4.2395870000000002</v>
      </c>
      <c r="Z253" s="1">
        <v>4.8288180000000001</v>
      </c>
      <c r="AA253" s="1">
        <v>4.1852910000000003</v>
      </c>
      <c r="AB253" s="1">
        <v>4.2593389999999998</v>
      </c>
      <c r="AC253" s="1">
        <v>4.4080969999999997</v>
      </c>
      <c r="AD253" s="1">
        <v>4.3066035845000004</v>
      </c>
      <c r="AE253" s="1">
        <v>4.40105906328</v>
      </c>
      <c r="AF253" s="1">
        <v>3.009032983</v>
      </c>
      <c r="AG253" s="1">
        <v>3.091666263</v>
      </c>
      <c r="AH253" s="1">
        <v>3.557621583</v>
      </c>
      <c r="AI253" s="1">
        <v>3.0928058489999999</v>
      </c>
      <c r="AJ253" s="1">
        <v>2.9448860950000002</v>
      </c>
      <c r="AK253" s="1">
        <v>2.33962592</v>
      </c>
      <c r="AL253" s="1">
        <v>3.6176921069999999</v>
      </c>
      <c r="AM253" s="1">
        <v>3.6219185060000001</v>
      </c>
      <c r="AN253" s="1">
        <v>3.1548923379999998</v>
      </c>
      <c r="AO253" s="1">
        <v>2.5515394886</v>
      </c>
      <c r="AP253" s="1">
        <v>3.0954860000000002</v>
      </c>
    </row>
    <row r="254" spans="1:42" x14ac:dyDescent="0.25">
      <c r="A254" s="3">
        <v>42622</v>
      </c>
      <c r="B254" s="1">
        <v>1.462192393</v>
      </c>
      <c r="C254" s="1">
        <v>5.35</v>
      </c>
      <c r="D254" s="1">
        <v>5.6146050000000001</v>
      </c>
      <c r="E254" s="1">
        <v>5.783944</v>
      </c>
      <c r="F254" s="1">
        <v>5.1224350000000003</v>
      </c>
      <c r="G254" s="1">
        <v>5.2028679999999996</v>
      </c>
      <c r="H254" s="1">
        <v>5.4351260000000003</v>
      </c>
      <c r="I254" s="1">
        <v>4.7823419999999999</v>
      </c>
      <c r="J254" s="1">
        <v>5.0832459999999999</v>
      </c>
      <c r="K254" s="1">
        <v>5.538106</v>
      </c>
      <c r="L254" s="1">
        <v>5.6630510000000003</v>
      </c>
      <c r="M254" s="1">
        <v>5.5192636326500004</v>
      </c>
      <c r="N254" s="1">
        <v>4.9748840000000003</v>
      </c>
      <c r="O254" s="1">
        <v>4.8700539999999997</v>
      </c>
      <c r="P254" s="1">
        <v>4.7630540000000003</v>
      </c>
      <c r="Q254" s="1">
        <v>5.40035495408</v>
      </c>
      <c r="R254" s="1">
        <v>4.5883950000000002</v>
      </c>
      <c r="S254" s="1">
        <v>5.0537919999999996</v>
      </c>
      <c r="T254" s="1">
        <v>4.7478319999999998</v>
      </c>
      <c r="U254" s="1">
        <v>5.3446860000000003</v>
      </c>
      <c r="V254" s="1">
        <v>5.1875010000000001</v>
      </c>
      <c r="W254" s="1">
        <v>4.3857809999999997</v>
      </c>
      <c r="X254" s="1">
        <v>4.4235340000000001</v>
      </c>
      <c r="Y254" s="1">
        <v>4.2571250000000003</v>
      </c>
      <c r="Z254" s="1">
        <v>4.7980450000000001</v>
      </c>
      <c r="AA254" s="1">
        <v>4.1789180000000004</v>
      </c>
      <c r="AB254" s="1">
        <v>4.2397660000000004</v>
      </c>
      <c r="AC254" s="1">
        <v>4.4489450000000001</v>
      </c>
      <c r="AD254" s="1">
        <v>4.3484984669799998</v>
      </c>
      <c r="AE254" s="1">
        <v>4.4203583851500001</v>
      </c>
      <c r="AF254" s="1">
        <v>3.0065228070000001</v>
      </c>
      <c r="AG254" s="1">
        <v>3.138918248</v>
      </c>
      <c r="AH254" s="1">
        <v>3.5685417689999999</v>
      </c>
      <c r="AI254" s="1">
        <v>3.097577797</v>
      </c>
      <c r="AJ254" s="1">
        <v>2.9452953590000002</v>
      </c>
      <c r="AK254" s="1">
        <v>2.3209581130000001</v>
      </c>
      <c r="AL254" s="1">
        <v>3.6287431990000001</v>
      </c>
      <c r="AM254" s="1">
        <v>3.5906245700000001</v>
      </c>
      <c r="AN254" s="1">
        <v>3.1638293499999999</v>
      </c>
      <c r="AO254" s="1">
        <v>2.6490222569299999</v>
      </c>
      <c r="AP254" s="1">
        <v>3.0188229999999998</v>
      </c>
    </row>
    <row r="255" spans="1:42" x14ac:dyDescent="0.25">
      <c r="A255" s="3">
        <v>42623</v>
      </c>
      <c r="B255" s="1">
        <v>1.5245517399999999</v>
      </c>
      <c r="C255" s="1">
        <v>5.3151754179999999</v>
      </c>
      <c r="D255" s="1">
        <v>5.5652169999999996</v>
      </c>
      <c r="E255" s="1">
        <v>5.7737059999999998</v>
      </c>
      <c r="F255" s="1">
        <v>5.1951809999999998</v>
      </c>
      <c r="G255" s="1">
        <v>5.1546779999999996</v>
      </c>
      <c r="H255" s="1">
        <v>5.4583170000000001</v>
      </c>
      <c r="I255" s="1">
        <v>4.7887430000000002</v>
      </c>
      <c r="J255" s="1">
        <v>5.0506900000000003</v>
      </c>
      <c r="K255" s="1">
        <v>5.5521229999999999</v>
      </c>
      <c r="L255" s="1">
        <v>5.7076789999999997</v>
      </c>
      <c r="M255" s="1">
        <v>5.4081442798800001</v>
      </c>
      <c r="N255" s="1">
        <v>4.9351609999999999</v>
      </c>
      <c r="O255" s="1">
        <v>4.7804209999999996</v>
      </c>
      <c r="P255" s="1">
        <v>4.7432930000000004</v>
      </c>
      <c r="Q255" s="1">
        <v>5.4682732824100002</v>
      </c>
      <c r="R255" s="1">
        <v>4.5608459999999997</v>
      </c>
      <c r="S255" s="1">
        <v>5.0666079999999996</v>
      </c>
      <c r="T255" s="1">
        <v>4.8545680000000004</v>
      </c>
      <c r="U255" s="1">
        <v>5.3805430000000003</v>
      </c>
      <c r="V255" s="1">
        <v>5.2171940000000001</v>
      </c>
      <c r="W255" s="1">
        <v>4.3826429999999998</v>
      </c>
      <c r="X255" s="1">
        <v>4.420782</v>
      </c>
      <c r="Y255" s="1">
        <v>4.2708760000000003</v>
      </c>
      <c r="Z255" s="1">
        <v>4.7569600000000003</v>
      </c>
      <c r="AA255" s="1">
        <v>4.1324459999999998</v>
      </c>
      <c r="AB255" s="1">
        <v>4.2246860000000002</v>
      </c>
      <c r="AC255" s="1">
        <v>4.5053830000000001</v>
      </c>
      <c r="AD255" s="1">
        <v>4.3147582931999997</v>
      </c>
      <c r="AE255" s="1">
        <v>4.39962528629</v>
      </c>
      <c r="AF255" s="1">
        <v>3.017705002</v>
      </c>
      <c r="AG255" s="1">
        <v>3.1620748170000001</v>
      </c>
      <c r="AH255" s="1">
        <v>3.6140273490000001</v>
      </c>
      <c r="AI255" s="1">
        <v>3.105468728</v>
      </c>
      <c r="AJ255" s="1">
        <v>2.9535266089999999</v>
      </c>
      <c r="AK255" s="1">
        <v>2.2625122790000001</v>
      </c>
      <c r="AL255" s="1">
        <v>3.6438870699999999</v>
      </c>
      <c r="AM255" s="1">
        <v>3.6025722149999999</v>
      </c>
      <c r="AN255" s="1">
        <v>3.1924082760000001</v>
      </c>
      <c r="AO255" s="1">
        <v>2.6742499952099998</v>
      </c>
      <c r="AP255" s="1">
        <v>3.014256</v>
      </c>
    </row>
    <row r="256" spans="1:42" x14ac:dyDescent="0.25">
      <c r="A256" s="3">
        <v>42624</v>
      </c>
      <c r="B256" s="1">
        <v>1.5703574520000001</v>
      </c>
      <c r="C256" s="1">
        <v>5.2769633679999997</v>
      </c>
      <c r="D256" s="1">
        <v>5.5700399999999997</v>
      </c>
      <c r="E256" s="1">
        <v>5.8271839999999999</v>
      </c>
      <c r="F256" s="1">
        <v>5.2050380000000001</v>
      </c>
      <c r="G256" s="1">
        <v>5.1621680000000003</v>
      </c>
      <c r="H256" s="1">
        <v>5.4939229999999997</v>
      </c>
      <c r="I256" s="1">
        <v>4.7237099999999996</v>
      </c>
      <c r="J256" s="1">
        <v>5.0749129999999996</v>
      </c>
      <c r="K256" s="1">
        <v>5.5151880000000002</v>
      </c>
      <c r="L256" s="1">
        <v>5.6839620000000002</v>
      </c>
      <c r="M256" s="1">
        <v>5.4042937485199998</v>
      </c>
      <c r="N256" s="1">
        <v>4.8844950000000003</v>
      </c>
      <c r="O256" s="1">
        <v>4.6964509999999997</v>
      </c>
      <c r="P256" s="1">
        <v>4.7356889999999998</v>
      </c>
      <c r="Q256" s="1">
        <v>5.5284635682100003</v>
      </c>
      <c r="R256" s="1">
        <v>4.5443749999999996</v>
      </c>
      <c r="S256" s="1">
        <v>5.1059219999999996</v>
      </c>
      <c r="T256" s="1">
        <v>4.9036679999999997</v>
      </c>
      <c r="U256" s="1">
        <v>5.4353009999999999</v>
      </c>
      <c r="V256" s="1">
        <v>5.2294289999999997</v>
      </c>
      <c r="W256" s="1">
        <v>4.3622629999999996</v>
      </c>
      <c r="X256" s="1">
        <v>4.4140699999999997</v>
      </c>
      <c r="Y256" s="1">
        <v>4.2932160000000001</v>
      </c>
      <c r="Z256" s="1">
        <v>4.7400029999999997</v>
      </c>
      <c r="AA256" s="1">
        <v>4.1088829999999996</v>
      </c>
      <c r="AB256" s="1">
        <v>4.2351710000000002</v>
      </c>
      <c r="AC256" s="1">
        <v>4.5328419999999996</v>
      </c>
      <c r="AD256" s="1">
        <v>4.2699228656899999</v>
      </c>
      <c r="AE256" s="1">
        <v>4.4592532246400003</v>
      </c>
      <c r="AF256" s="1">
        <v>3.013915286</v>
      </c>
      <c r="AG256" s="1">
        <v>3.1524357799999998</v>
      </c>
      <c r="AH256" s="1">
        <v>3.6468364769999999</v>
      </c>
      <c r="AI256" s="1">
        <v>3.1335747980000002</v>
      </c>
      <c r="AJ256" s="1">
        <v>2.976486188</v>
      </c>
      <c r="AK256" s="1">
        <v>2.25272294</v>
      </c>
      <c r="AL256" s="1">
        <v>3.6417222819999999</v>
      </c>
      <c r="AM256" s="1">
        <v>3.6224568060000002</v>
      </c>
      <c r="AN256" s="1">
        <v>3.2095982410000001</v>
      </c>
      <c r="AO256" s="1">
        <v>2.7412263050600001</v>
      </c>
      <c r="AP256" s="1">
        <v>3.0952350000000002</v>
      </c>
    </row>
    <row r="257" spans="1:42" x14ac:dyDescent="0.25">
      <c r="A257" s="3">
        <v>42625</v>
      </c>
      <c r="B257" s="1">
        <v>1.5994134630000001</v>
      </c>
      <c r="C257" s="1">
        <v>5.3198676230000004</v>
      </c>
      <c r="D257" s="1">
        <v>5.5511059999999999</v>
      </c>
      <c r="E257" s="1">
        <v>5.8204219999999998</v>
      </c>
      <c r="F257" s="1">
        <v>5.2770849999999996</v>
      </c>
      <c r="G257" s="1">
        <v>5.1154320000000002</v>
      </c>
      <c r="H257" s="1">
        <v>5.589099</v>
      </c>
      <c r="I257" s="1">
        <v>4.7142220000000004</v>
      </c>
      <c r="J257" s="1">
        <v>5.1018299999999996</v>
      </c>
      <c r="K257" s="1">
        <v>5.5375709999999998</v>
      </c>
      <c r="L257" s="1">
        <v>5.7451319999999999</v>
      </c>
      <c r="M257" s="1">
        <v>5.40881020518</v>
      </c>
      <c r="N257" s="1">
        <v>4.9169119999999999</v>
      </c>
      <c r="O257" s="1">
        <v>4.7226949999999999</v>
      </c>
      <c r="P257" s="1">
        <v>4.6703390000000002</v>
      </c>
      <c r="Q257" s="1">
        <v>5.5712619241899999</v>
      </c>
      <c r="R257" s="1">
        <v>4.5738820000000002</v>
      </c>
      <c r="S257" s="1">
        <v>5.1732079999999998</v>
      </c>
      <c r="T257" s="1">
        <v>4.9100089999999996</v>
      </c>
      <c r="U257" s="1">
        <v>5.5306090000000001</v>
      </c>
      <c r="V257" s="1">
        <v>5.1690750000000003</v>
      </c>
      <c r="W257" s="1">
        <v>4.420147</v>
      </c>
      <c r="X257" s="1">
        <v>4.3721750000000004</v>
      </c>
      <c r="Y257" s="1">
        <v>4.3157030000000001</v>
      </c>
      <c r="Z257" s="1">
        <v>4.7740859999999996</v>
      </c>
      <c r="AA257" s="1">
        <v>4.1750150000000001</v>
      </c>
      <c r="AB257" s="1">
        <v>4.2587109999999999</v>
      </c>
      <c r="AC257" s="1">
        <v>4.5662929999999999</v>
      </c>
      <c r="AD257" s="1">
        <v>4.2516922689900003</v>
      </c>
      <c r="AE257" s="1">
        <v>4.41472346796</v>
      </c>
      <c r="AF257" s="1">
        <v>3.0197405810000002</v>
      </c>
      <c r="AG257" s="1">
        <v>3.1842219059999999</v>
      </c>
      <c r="AH257" s="1">
        <v>3.6459509830000001</v>
      </c>
      <c r="AI257" s="1">
        <v>3.14681232</v>
      </c>
      <c r="AJ257" s="1">
        <v>2.987011495</v>
      </c>
      <c r="AK257" s="1">
        <v>2.2414634530000002</v>
      </c>
      <c r="AL257" s="1">
        <v>3.6865960520000001</v>
      </c>
      <c r="AM257" s="1">
        <v>3.6353073170000001</v>
      </c>
      <c r="AN257" s="1">
        <v>3.2804925709999999</v>
      </c>
      <c r="AO257" s="1">
        <v>2.8280586960099998</v>
      </c>
      <c r="AP257" s="1">
        <v>3.2177060000000002</v>
      </c>
    </row>
    <row r="258" spans="1:42" x14ac:dyDescent="0.25">
      <c r="A258" s="3">
        <v>42626</v>
      </c>
      <c r="B258" s="1">
        <v>1.6075703349999999</v>
      </c>
      <c r="C258" s="1">
        <v>5.3226868200000004</v>
      </c>
      <c r="D258" s="1">
        <v>5.5893009999999999</v>
      </c>
      <c r="E258" s="1">
        <v>5.868995</v>
      </c>
      <c r="F258" s="1">
        <v>5.2730629999999996</v>
      </c>
      <c r="G258" s="1">
        <v>5.1327930000000004</v>
      </c>
      <c r="H258" s="1">
        <v>5.5702030000000002</v>
      </c>
      <c r="I258" s="1">
        <v>4.695316</v>
      </c>
      <c r="J258" s="1">
        <v>5.184285</v>
      </c>
      <c r="K258" s="1">
        <v>5.5399640000000003</v>
      </c>
      <c r="L258" s="1">
        <v>5.8261390000000004</v>
      </c>
      <c r="M258" s="1">
        <v>5.4322938668900003</v>
      </c>
      <c r="N258" s="1">
        <v>4.8978619999999999</v>
      </c>
      <c r="O258" s="1">
        <v>4.7241850000000003</v>
      </c>
      <c r="P258" s="1">
        <v>4.6425419999999997</v>
      </c>
      <c r="Q258" s="1">
        <v>5.59824186109</v>
      </c>
      <c r="R258" s="1">
        <v>4.5874220000000001</v>
      </c>
      <c r="S258" s="1">
        <v>5.2398400000000001</v>
      </c>
      <c r="T258" s="1">
        <v>4.8641719999999999</v>
      </c>
      <c r="U258" s="1">
        <v>5.6254910000000002</v>
      </c>
      <c r="V258" s="1">
        <v>5.1385880000000004</v>
      </c>
      <c r="W258" s="1">
        <v>4.4304189999999997</v>
      </c>
      <c r="X258" s="1">
        <v>4.4056649999999999</v>
      </c>
      <c r="Y258" s="1">
        <v>4.3504509999999996</v>
      </c>
      <c r="Z258" s="1">
        <v>4.6993989999999997</v>
      </c>
      <c r="AA258" s="1">
        <v>4.231033</v>
      </c>
      <c r="AB258" s="1">
        <v>4.3548039999999997</v>
      </c>
      <c r="AC258" s="1">
        <v>4.574776</v>
      </c>
      <c r="AD258" s="1">
        <v>4.2864915634800003</v>
      </c>
      <c r="AE258" s="1">
        <v>4.3553283996300003</v>
      </c>
      <c r="AF258" s="1">
        <v>3.03236127</v>
      </c>
      <c r="AG258" s="1">
        <v>3.15834978</v>
      </c>
      <c r="AH258" s="1">
        <v>3.673383544</v>
      </c>
      <c r="AI258" s="1">
        <v>3.214153525</v>
      </c>
      <c r="AJ258" s="1">
        <v>3.0833760649999999</v>
      </c>
      <c r="AK258" s="1">
        <v>2.2564751969999999</v>
      </c>
      <c r="AL258" s="1">
        <v>3.7117806089999998</v>
      </c>
      <c r="AM258" s="1">
        <v>3.6155235330000002</v>
      </c>
      <c r="AN258" s="1">
        <v>3.3005371590000001</v>
      </c>
      <c r="AO258" s="1">
        <v>2.8932712432800001</v>
      </c>
      <c r="AP258" s="1">
        <v>3.3547950000000002</v>
      </c>
    </row>
    <row r="259" spans="1:42" x14ac:dyDescent="0.25">
      <c r="A259" s="3">
        <v>42627</v>
      </c>
      <c r="B259" s="1">
        <v>1.6011837010000001</v>
      </c>
      <c r="C259" s="1">
        <v>5.3320236459999997</v>
      </c>
      <c r="D259" s="1">
        <v>5.5776630000000003</v>
      </c>
      <c r="E259" s="1">
        <v>5.884385</v>
      </c>
      <c r="F259" s="1">
        <v>5.328627</v>
      </c>
      <c r="G259" s="1">
        <v>5.1392049999999996</v>
      </c>
      <c r="H259" s="1">
        <v>5.6156059999999997</v>
      </c>
      <c r="I259" s="1">
        <v>4.7082459999999999</v>
      </c>
      <c r="J259" s="1">
        <v>5.1239590000000002</v>
      </c>
      <c r="K259" s="1">
        <v>5.6126389999999997</v>
      </c>
      <c r="L259" s="1">
        <v>5.8310120000000003</v>
      </c>
      <c r="M259" s="1">
        <v>5.50675619056</v>
      </c>
      <c r="N259" s="1">
        <v>4.8866899999999998</v>
      </c>
      <c r="O259" s="1">
        <v>4.7338950000000004</v>
      </c>
      <c r="P259" s="1">
        <v>4.5821959999999997</v>
      </c>
      <c r="Q259" s="1">
        <v>5.60198902604</v>
      </c>
      <c r="R259" s="1">
        <v>4.6373160000000002</v>
      </c>
      <c r="S259" s="1">
        <v>5.3507189999999998</v>
      </c>
      <c r="T259" s="1">
        <v>4.8588050000000003</v>
      </c>
      <c r="U259" s="1">
        <v>5.7211420000000004</v>
      </c>
      <c r="V259" s="1">
        <v>5.098884</v>
      </c>
      <c r="W259" s="1">
        <v>4.4199419999999998</v>
      </c>
      <c r="X259" s="1">
        <v>4.3974010000000003</v>
      </c>
      <c r="Y259" s="1">
        <v>4.3778449999999998</v>
      </c>
      <c r="Z259" s="1">
        <v>4.6918230000000003</v>
      </c>
      <c r="AA259" s="1">
        <v>4.226464</v>
      </c>
      <c r="AB259" s="1">
        <v>4.3097200000000004</v>
      </c>
      <c r="AC259" s="1">
        <v>4.6165599999999998</v>
      </c>
      <c r="AD259" s="1">
        <v>4.3314120734900001</v>
      </c>
      <c r="AE259" s="1">
        <v>4.2174134862399999</v>
      </c>
      <c r="AF259" s="1">
        <v>2.9948668540000001</v>
      </c>
      <c r="AG259" s="1">
        <v>3.1955461989999998</v>
      </c>
      <c r="AH259" s="1">
        <v>3.7101926340000002</v>
      </c>
      <c r="AI259" s="1">
        <v>3.2351924790000002</v>
      </c>
      <c r="AJ259" s="1">
        <v>3.2091257780000002</v>
      </c>
      <c r="AK259" s="1">
        <v>2.2728941749999998</v>
      </c>
      <c r="AL259" s="1">
        <v>3.7435394560000002</v>
      </c>
      <c r="AM259" s="1">
        <v>3.651461866</v>
      </c>
      <c r="AN259" s="1">
        <v>3.334208963</v>
      </c>
      <c r="AO259" s="1">
        <v>2.92189435473</v>
      </c>
      <c r="AP259" s="1">
        <v>3.360557</v>
      </c>
    </row>
    <row r="260" spans="1:42" x14ac:dyDescent="0.25">
      <c r="A260" s="3">
        <v>42628</v>
      </c>
      <c r="B260" s="1">
        <v>1.60109612</v>
      </c>
      <c r="C260" s="1">
        <v>5.3687174530000004</v>
      </c>
      <c r="D260" s="1">
        <v>5.621022</v>
      </c>
      <c r="E260" s="1">
        <v>5.9616129999999998</v>
      </c>
      <c r="F260" s="1">
        <v>5.3319539999999996</v>
      </c>
      <c r="G260" s="1">
        <v>5.2117930000000001</v>
      </c>
      <c r="H260" s="1">
        <v>5.6436190000000002</v>
      </c>
      <c r="I260" s="1">
        <v>4.7138400000000003</v>
      </c>
      <c r="J260" s="1">
        <v>5.122071</v>
      </c>
      <c r="K260" s="1">
        <v>5.5685070000000003</v>
      </c>
      <c r="L260" s="1">
        <v>5.8401889999999996</v>
      </c>
      <c r="M260" s="1">
        <v>5.5344697744399998</v>
      </c>
      <c r="N260" s="1">
        <v>4.9233269999999996</v>
      </c>
      <c r="O260" s="1">
        <v>4.747503</v>
      </c>
      <c r="P260" s="1">
        <v>4.5219969999999998</v>
      </c>
      <c r="Q260" s="1">
        <v>5.6137788514500002</v>
      </c>
      <c r="R260" s="1">
        <v>4.6740750000000002</v>
      </c>
      <c r="S260" s="1">
        <v>5.4303569999999999</v>
      </c>
      <c r="T260" s="1">
        <v>4.8650250000000002</v>
      </c>
      <c r="U260" s="1">
        <v>5.8197720000000004</v>
      </c>
      <c r="V260" s="1">
        <v>5.1273090000000003</v>
      </c>
      <c r="W260" s="1">
        <v>4.4209139999999998</v>
      </c>
      <c r="X260" s="1">
        <v>4.3400290000000004</v>
      </c>
      <c r="Y260" s="1">
        <v>4.450056</v>
      </c>
      <c r="Z260" s="1">
        <v>4.6522230000000002</v>
      </c>
      <c r="AA260" s="1">
        <v>4.2511749999999999</v>
      </c>
      <c r="AB260" s="1">
        <v>4.3430179999999998</v>
      </c>
      <c r="AC260" s="1">
        <v>4.5793840000000001</v>
      </c>
      <c r="AD260" s="1">
        <v>4.4181187060099996</v>
      </c>
      <c r="AE260" s="1">
        <v>4.1196139505799998</v>
      </c>
      <c r="AF260" s="1">
        <v>3.0164032490000001</v>
      </c>
      <c r="AG260" s="1">
        <v>3.1675733930000001</v>
      </c>
      <c r="AH260" s="1">
        <v>3.740574187</v>
      </c>
      <c r="AI260" s="1">
        <v>3.2698761780000001</v>
      </c>
      <c r="AJ260" s="1">
        <v>3.2849830459999998</v>
      </c>
      <c r="AK260" s="1">
        <v>2.2457704789999999</v>
      </c>
      <c r="AL260" s="1">
        <v>3.762971571</v>
      </c>
      <c r="AM260" s="1">
        <v>3.6747746060000002</v>
      </c>
      <c r="AN260" s="1">
        <v>3.4105880289999999</v>
      </c>
      <c r="AO260" s="1">
        <v>2.81812719223</v>
      </c>
      <c r="AP260" s="1">
        <v>3.403565</v>
      </c>
    </row>
    <row r="261" spans="1:42" x14ac:dyDescent="0.25">
      <c r="A261" s="3">
        <v>42629</v>
      </c>
      <c r="B261" s="1">
        <v>1.613072941</v>
      </c>
      <c r="C261" s="1">
        <v>5.4064163230000002</v>
      </c>
      <c r="D261" s="1">
        <v>5.5593890000000004</v>
      </c>
      <c r="E261" s="1">
        <v>5.8935399999999998</v>
      </c>
      <c r="F261" s="1">
        <v>5.382809</v>
      </c>
      <c r="G261" s="1">
        <v>5.2571240000000001</v>
      </c>
      <c r="H261" s="1">
        <v>5.7314910000000001</v>
      </c>
      <c r="I261" s="1">
        <v>4.763763</v>
      </c>
      <c r="J261" s="1">
        <v>5.1041119999999998</v>
      </c>
      <c r="K261" s="1">
        <v>5.59673</v>
      </c>
      <c r="L261" s="1">
        <v>5.8568680000000004</v>
      </c>
      <c r="M261" s="1">
        <v>5.5217569439299998</v>
      </c>
      <c r="N261" s="1">
        <v>4.9785130000000004</v>
      </c>
      <c r="O261" s="1">
        <v>4.7712659999999998</v>
      </c>
      <c r="P261" s="1">
        <v>4.5739150000000004</v>
      </c>
      <c r="Q261" s="1">
        <v>5.6349778991199999</v>
      </c>
      <c r="R261" s="1">
        <v>4.6991709999999998</v>
      </c>
      <c r="S261" s="1">
        <v>5.5152970000000003</v>
      </c>
      <c r="T261" s="1">
        <v>4.9161400000000004</v>
      </c>
      <c r="U261" s="1">
        <v>5.8110679999999997</v>
      </c>
      <c r="V261" s="1">
        <v>5.0666180000000001</v>
      </c>
      <c r="W261" s="1">
        <v>4.4421419999999996</v>
      </c>
      <c r="X261" s="1">
        <v>4.3194379999999999</v>
      </c>
      <c r="Y261" s="1">
        <v>4.4971839999999998</v>
      </c>
      <c r="Z261" s="1">
        <v>4.5989930000000001</v>
      </c>
      <c r="AA261" s="1">
        <v>4.240761</v>
      </c>
      <c r="AB261" s="1">
        <v>4.3723919999999996</v>
      </c>
      <c r="AC261" s="1">
        <v>4.5280699999999996</v>
      </c>
      <c r="AD261" s="1">
        <v>4.4105284274800001</v>
      </c>
      <c r="AE261" s="1">
        <v>4.2211842689500001</v>
      </c>
      <c r="AF261" s="1">
        <v>3.053300342</v>
      </c>
      <c r="AG261" s="1">
        <v>3.1531314039999998</v>
      </c>
      <c r="AH261" s="1">
        <v>3.7446212129999998</v>
      </c>
      <c r="AI261" s="1">
        <v>3.328024359</v>
      </c>
      <c r="AJ261" s="1">
        <v>3.250947821</v>
      </c>
      <c r="AK261" s="1">
        <v>2.2556819130000001</v>
      </c>
      <c r="AL261" s="1">
        <v>3.7693563069999998</v>
      </c>
      <c r="AM261" s="1">
        <v>3.664874411</v>
      </c>
      <c r="AN261" s="1">
        <v>3.4173665030000002</v>
      </c>
      <c r="AO261" s="1">
        <v>2.83182440097</v>
      </c>
      <c r="AP261" s="1">
        <v>3.4637690000000001</v>
      </c>
    </row>
    <row r="262" spans="1:42" x14ac:dyDescent="0.25">
      <c r="A262" s="3">
        <v>42630</v>
      </c>
      <c r="B262" s="1">
        <v>1.618001494</v>
      </c>
      <c r="C262" s="1">
        <v>5.4255408940000001</v>
      </c>
      <c r="D262" s="1">
        <v>5.5616599999999998</v>
      </c>
      <c r="E262" s="1">
        <v>5.8815739999999996</v>
      </c>
      <c r="F262" s="1">
        <v>5.3832069999999996</v>
      </c>
      <c r="G262" s="1">
        <v>5.3636470000000003</v>
      </c>
      <c r="H262" s="1">
        <v>5.7109139999999998</v>
      </c>
      <c r="I262" s="1">
        <v>4.7516100000000003</v>
      </c>
      <c r="J262" s="1">
        <v>5.1477449999999996</v>
      </c>
      <c r="K262" s="1">
        <v>5.6644769999999998</v>
      </c>
      <c r="L262" s="1">
        <v>5.9361179999999996</v>
      </c>
      <c r="M262" s="1">
        <v>5.5280535395400001</v>
      </c>
      <c r="N262" s="1">
        <v>4.9743409999999999</v>
      </c>
      <c r="O262" s="1">
        <v>4.8178289999999997</v>
      </c>
      <c r="P262" s="1">
        <v>4.569356</v>
      </c>
      <c r="Q262" s="1">
        <v>5.6617306555700004</v>
      </c>
      <c r="R262" s="1">
        <v>4.7422209999999998</v>
      </c>
      <c r="S262" s="1">
        <v>5.5130319999999999</v>
      </c>
      <c r="T262" s="1">
        <v>4.914568</v>
      </c>
      <c r="U262" s="1">
        <v>5.7617219999999998</v>
      </c>
      <c r="V262" s="1">
        <v>5.022888</v>
      </c>
      <c r="W262" s="1">
        <v>4.496505</v>
      </c>
      <c r="X262" s="1">
        <v>4.3643890000000001</v>
      </c>
      <c r="Y262" s="1">
        <v>4.5589909999999998</v>
      </c>
      <c r="Z262" s="1">
        <v>4.6031839999999997</v>
      </c>
      <c r="AA262" s="1">
        <v>4.2163750000000002</v>
      </c>
      <c r="AB262" s="1">
        <v>4.3067919999999997</v>
      </c>
      <c r="AC262" s="1">
        <v>4.5159840000000004</v>
      </c>
      <c r="AD262" s="1">
        <v>4.3530904455400004</v>
      </c>
      <c r="AE262" s="1">
        <v>4.2355255704000001</v>
      </c>
      <c r="AF262" s="1">
        <v>3.0791949779999999</v>
      </c>
      <c r="AG262" s="1">
        <v>3.1453493830000001</v>
      </c>
      <c r="AH262" s="1">
        <v>3.8183727429999998</v>
      </c>
      <c r="AI262" s="1">
        <v>3.3380452140000001</v>
      </c>
      <c r="AJ262" s="1">
        <v>3.2344381969999998</v>
      </c>
      <c r="AK262" s="1">
        <v>2.3120251540000001</v>
      </c>
      <c r="AL262" s="1">
        <v>3.8285523129999999</v>
      </c>
      <c r="AM262" s="1">
        <v>3.6527326819999999</v>
      </c>
      <c r="AN262" s="1">
        <v>3.462056418</v>
      </c>
      <c r="AO262" s="1">
        <v>2.85881465749</v>
      </c>
      <c r="AP262" s="1">
        <v>3.4760949999999999</v>
      </c>
    </row>
    <row r="263" spans="1:42" x14ac:dyDescent="0.25">
      <c r="A263" s="3">
        <v>42631</v>
      </c>
      <c r="B263" s="1">
        <v>1.6493645079999999</v>
      </c>
      <c r="C263" s="1">
        <v>5.495566051</v>
      </c>
      <c r="D263" s="1">
        <v>5.4688460000000001</v>
      </c>
      <c r="E263" s="1">
        <v>5.9031989999999999</v>
      </c>
      <c r="F263" s="1">
        <v>5.4350180000000003</v>
      </c>
      <c r="G263" s="1">
        <v>5.3357419999999998</v>
      </c>
      <c r="H263" s="1">
        <v>5.7601079999999998</v>
      </c>
      <c r="I263" s="1">
        <v>4.807823</v>
      </c>
      <c r="J263" s="1">
        <v>5.1534599999999999</v>
      </c>
      <c r="K263" s="1">
        <v>5.7927150000000003</v>
      </c>
      <c r="L263" s="1">
        <v>5.9312230000000001</v>
      </c>
      <c r="M263" s="1">
        <v>5.6013797600400004</v>
      </c>
      <c r="N263" s="1">
        <v>5.0145869999999997</v>
      </c>
      <c r="O263" s="1">
        <v>4.7568929999999998</v>
      </c>
      <c r="P263" s="1">
        <v>4.4645549999999998</v>
      </c>
      <c r="Q263" s="1">
        <v>5.7108407624100002</v>
      </c>
      <c r="R263" s="1">
        <v>4.7934559999999999</v>
      </c>
      <c r="S263" s="1">
        <v>5.5531550000000003</v>
      </c>
      <c r="T263" s="1">
        <v>4.8241319999999996</v>
      </c>
      <c r="U263" s="1">
        <v>5.880738</v>
      </c>
      <c r="V263" s="1">
        <v>5.0705039999999997</v>
      </c>
      <c r="W263" s="1">
        <v>4.5618689999999997</v>
      </c>
      <c r="X263" s="1">
        <v>4.4004560000000001</v>
      </c>
      <c r="Y263" s="1">
        <v>4.6144280000000002</v>
      </c>
      <c r="Z263" s="1">
        <v>4.679195</v>
      </c>
      <c r="AA263" s="1">
        <v>4.1840039999999998</v>
      </c>
      <c r="AB263" s="1">
        <v>4.3312580000000001</v>
      </c>
      <c r="AC263" s="1">
        <v>4.5256780000000001</v>
      </c>
      <c r="AD263" s="1">
        <v>4.3523477324800002</v>
      </c>
      <c r="AE263" s="1">
        <v>4.2212601657300004</v>
      </c>
      <c r="AF263" s="1">
        <v>3.0250998999999998</v>
      </c>
      <c r="AG263" s="1">
        <v>3.1569611559999999</v>
      </c>
      <c r="AH263" s="1">
        <v>3.858336386</v>
      </c>
      <c r="AI263" s="1">
        <v>3.3510369679999998</v>
      </c>
      <c r="AJ263" s="1">
        <v>3.2537440929999999</v>
      </c>
      <c r="AK263" s="1">
        <v>2.350346386</v>
      </c>
      <c r="AL263" s="1">
        <v>3.8441551349999998</v>
      </c>
      <c r="AM263" s="1">
        <v>3.6743920550000002</v>
      </c>
      <c r="AN263" s="1">
        <v>3.5251793760000001</v>
      </c>
      <c r="AO263" s="1">
        <v>2.8918762032599998</v>
      </c>
      <c r="AP263" s="1">
        <v>3.443794</v>
      </c>
    </row>
    <row r="264" spans="1:42" x14ac:dyDescent="0.25">
      <c r="A264" s="3">
        <v>42632</v>
      </c>
      <c r="B264" s="1">
        <v>1.7037507329999999</v>
      </c>
      <c r="C264" s="1">
        <v>5.5295641020000001</v>
      </c>
      <c r="D264" s="1">
        <v>5.4393250000000002</v>
      </c>
      <c r="E264" s="1">
        <v>5.9842430000000002</v>
      </c>
      <c r="F264" s="1">
        <v>5.459619</v>
      </c>
      <c r="G264" s="1">
        <v>5.3736990000000002</v>
      </c>
      <c r="H264" s="1">
        <v>5.7303980000000001</v>
      </c>
      <c r="I264" s="1">
        <v>4.8429770000000003</v>
      </c>
      <c r="J264" s="1">
        <v>5.2243760000000004</v>
      </c>
      <c r="K264" s="1">
        <v>5.8027420000000003</v>
      </c>
      <c r="L264" s="1">
        <v>6.0351470000000003</v>
      </c>
      <c r="M264" s="1">
        <v>5.6442320723800004</v>
      </c>
      <c r="N264" s="1">
        <v>5.0896080000000001</v>
      </c>
      <c r="O264" s="1">
        <v>4.7274510000000003</v>
      </c>
      <c r="P264" s="1">
        <v>4.5154360000000002</v>
      </c>
      <c r="Q264" s="1">
        <v>5.6909844657499997</v>
      </c>
      <c r="R264" s="1">
        <v>4.9046159999999999</v>
      </c>
      <c r="S264" s="1">
        <v>5.6369129999999998</v>
      </c>
      <c r="T264" s="1">
        <v>4.7197839999999998</v>
      </c>
      <c r="U264" s="1">
        <v>5.9835399999999996</v>
      </c>
      <c r="V264" s="1">
        <v>5.1290290000000001</v>
      </c>
      <c r="W264" s="1">
        <v>4.6042399999999999</v>
      </c>
      <c r="X264" s="1">
        <v>4.4123099999999997</v>
      </c>
      <c r="Y264" s="1">
        <v>4.602824</v>
      </c>
      <c r="Z264" s="1">
        <v>4.7458689999999999</v>
      </c>
      <c r="AA264" s="1">
        <v>4.2035920000000004</v>
      </c>
      <c r="AB264" s="1">
        <v>4.3836959999999996</v>
      </c>
      <c r="AC264" s="1">
        <v>4.5468450000000002</v>
      </c>
      <c r="AD264" s="1">
        <v>4.3616740618999996</v>
      </c>
      <c r="AE264" s="1">
        <v>4.2456104005100004</v>
      </c>
      <c r="AF264" s="1">
        <v>3.089503793</v>
      </c>
      <c r="AG264" s="1">
        <v>3.1823442829999999</v>
      </c>
      <c r="AH264" s="1">
        <v>3.9126824020000002</v>
      </c>
      <c r="AI264" s="1">
        <v>3.297734444</v>
      </c>
      <c r="AJ264" s="1">
        <v>3.2548708500000001</v>
      </c>
      <c r="AK264" s="1">
        <v>2.4175689220000001</v>
      </c>
      <c r="AL264" s="1">
        <v>3.84206775</v>
      </c>
      <c r="AM264" s="1">
        <v>3.7056304199999999</v>
      </c>
      <c r="AN264" s="1">
        <v>3.5648001319999998</v>
      </c>
      <c r="AO264" s="1">
        <v>2.8664778846200001</v>
      </c>
      <c r="AP264" s="1">
        <v>3.4333179999999999</v>
      </c>
    </row>
    <row r="265" spans="1:42" x14ac:dyDescent="0.25">
      <c r="A265" s="3">
        <v>42633</v>
      </c>
      <c r="B265" s="1">
        <v>1.726020565</v>
      </c>
      <c r="C265" s="1">
        <v>5.5295380600000001</v>
      </c>
      <c r="D265" s="1">
        <v>5.4347240000000001</v>
      </c>
      <c r="E265" s="1">
        <v>5.9887829999999997</v>
      </c>
      <c r="F265" s="1">
        <v>5.5393059999999998</v>
      </c>
      <c r="G265" s="1">
        <v>5.417421</v>
      </c>
      <c r="H265" s="1">
        <v>5.7599330000000002</v>
      </c>
      <c r="I265" s="1">
        <v>4.9468139999999998</v>
      </c>
      <c r="J265" s="1">
        <v>5.2054400000000003</v>
      </c>
      <c r="K265" s="1">
        <v>5.8702649999999998</v>
      </c>
      <c r="L265" s="1">
        <v>6.1340589999999997</v>
      </c>
      <c r="M265" s="1">
        <v>5.7542264879199996</v>
      </c>
      <c r="N265" s="1">
        <v>5.0947420000000001</v>
      </c>
      <c r="O265" s="1">
        <v>4.698213</v>
      </c>
      <c r="P265" s="1">
        <v>4.5615550000000002</v>
      </c>
      <c r="Q265" s="1">
        <v>5.7370430985800001</v>
      </c>
      <c r="R265" s="1">
        <v>4.9834310000000004</v>
      </c>
      <c r="S265" s="1">
        <v>5.6563049999999997</v>
      </c>
      <c r="T265" s="1">
        <v>4.6689220000000002</v>
      </c>
      <c r="U265" s="1">
        <v>6.0849330000000004</v>
      </c>
      <c r="V265" s="1">
        <v>5.1070529999999996</v>
      </c>
      <c r="W265" s="1">
        <v>4.6611029999999998</v>
      </c>
      <c r="X265" s="1">
        <v>4.5316859999999997</v>
      </c>
      <c r="Y265" s="1">
        <v>4.6348950000000002</v>
      </c>
      <c r="Z265" s="1">
        <v>4.8066680000000002</v>
      </c>
      <c r="AA265" s="1">
        <v>4.2514019999999997</v>
      </c>
      <c r="AB265" s="1">
        <v>4.425433</v>
      </c>
      <c r="AC265" s="1">
        <v>4.6085409999999998</v>
      </c>
      <c r="AD265" s="1">
        <v>4.35609456155</v>
      </c>
      <c r="AE265" s="1">
        <v>4.1999716357999999</v>
      </c>
      <c r="AF265" s="1">
        <v>3.104535614</v>
      </c>
      <c r="AG265" s="1">
        <v>3.2361246970000002</v>
      </c>
      <c r="AH265" s="1">
        <v>3.9594254580000001</v>
      </c>
      <c r="AI265" s="1">
        <v>3.321452115</v>
      </c>
      <c r="AJ265" s="1">
        <v>3.2975111959999999</v>
      </c>
      <c r="AK265" s="1">
        <v>2.4812059579999999</v>
      </c>
      <c r="AL265" s="1">
        <v>3.8206260080000001</v>
      </c>
      <c r="AM265" s="1">
        <v>3.7348974319999999</v>
      </c>
      <c r="AN265" s="1">
        <v>3.6118098870000002</v>
      </c>
      <c r="AO265" s="1">
        <v>2.9022715455200001</v>
      </c>
      <c r="AP265" s="1">
        <v>3.4049830000000001</v>
      </c>
    </row>
    <row r="266" spans="1:42" x14ac:dyDescent="0.25">
      <c r="A266" s="3">
        <v>42634</v>
      </c>
      <c r="B266" s="1">
        <v>1.7392693290000001</v>
      </c>
      <c r="C266" s="1">
        <v>5.5245110359999998</v>
      </c>
      <c r="D266" s="1">
        <v>5.4844189999999999</v>
      </c>
      <c r="E266" s="1">
        <v>6.0508829999999998</v>
      </c>
      <c r="F266" s="1">
        <v>5.5836680000000003</v>
      </c>
      <c r="G266" s="1">
        <v>5.5322550000000001</v>
      </c>
      <c r="H266" s="1">
        <v>5.7842909999999996</v>
      </c>
      <c r="I266" s="1">
        <v>5.0062230000000003</v>
      </c>
      <c r="J266" s="1">
        <v>5.2384820000000003</v>
      </c>
      <c r="K266" s="1">
        <v>5.8862449999999997</v>
      </c>
      <c r="L266" s="1">
        <v>6.2273870000000002</v>
      </c>
      <c r="M266" s="1">
        <v>5.8311453849400001</v>
      </c>
      <c r="N266" s="1">
        <v>5.138509</v>
      </c>
      <c r="O266" s="1">
        <v>4.6721789999999999</v>
      </c>
      <c r="P266" s="1">
        <v>4.6001899999999996</v>
      </c>
      <c r="Q266" s="1">
        <v>5.7753818623399997</v>
      </c>
      <c r="R266" s="1">
        <v>5.0068000000000001</v>
      </c>
      <c r="S266" s="1">
        <v>5.590408</v>
      </c>
      <c r="T266" s="1">
        <v>4.6755019999999998</v>
      </c>
      <c r="U266" s="1">
        <v>6.2158249999999997</v>
      </c>
      <c r="V266" s="1">
        <v>5.0807979999999997</v>
      </c>
      <c r="W266" s="1">
        <v>4.7024020000000002</v>
      </c>
      <c r="X266" s="1">
        <v>4.5851740000000003</v>
      </c>
      <c r="Y266" s="1">
        <v>4.7208880000000004</v>
      </c>
      <c r="Z266" s="1">
        <v>4.853205</v>
      </c>
      <c r="AA266" s="1">
        <v>4.3520329999999996</v>
      </c>
      <c r="AB266" s="1">
        <v>4.4128699999999998</v>
      </c>
      <c r="AC266" s="1">
        <v>4.7300599999999999</v>
      </c>
      <c r="AD266" s="1">
        <v>4.3268940709399999</v>
      </c>
      <c r="AE266" s="1">
        <v>4.1404815902600003</v>
      </c>
      <c r="AF266" s="1">
        <v>3.1129070639999998</v>
      </c>
      <c r="AG266" s="1">
        <v>3.312597201</v>
      </c>
      <c r="AH266" s="1">
        <v>3.9594530799999998</v>
      </c>
      <c r="AI266" s="1">
        <v>3.3550149130000002</v>
      </c>
      <c r="AJ266" s="1">
        <v>3.3281359610000001</v>
      </c>
      <c r="AK266" s="1">
        <v>2.4913503750000001</v>
      </c>
      <c r="AL266" s="1">
        <v>3.8390455979999998</v>
      </c>
      <c r="AM266" s="1">
        <v>3.7704462529999998</v>
      </c>
      <c r="AN266" s="1">
        <v>3.6410146459999999</v>
      </c>
      <c r="AO266" s="1">
        <v>2.9776643867299999</v>
      </c>
      <c r="AP266" s="1">
        <v>3.362498</v>
      </c>
    </row>
    <row r="267" spans="1:42" x14ac:dyDescent="0.25">
      <c r="A267" s="3">
        <v>42635</v>
      </c>
      <c r="B267" s="1">
        <v>1.7566316930000001</v>
      </c>
      <c r="C267" s="1">
        <v>5.5182034560000002</v>
      </c>
      <c r="D267" s="1">
        <v>5.5029130000000004</v>
      </c>
      <c r="E267" s="1">
        <v>6.1213660000000001</v>
      </c>
      <c r="F267" s="1">
        <v>5.6761949999999999</v>
      </c>
      <c r="G267" s="1">
        <v>5.5480929999999997</v>
      </c>
      <c r="H267" s="1">
        <v>5.8807960000000001</v>
      </c>
      <c r="I267" s="1">
        <v>5.1424649999999996</v>
      </c>
      <c r="J267" s="1">
        <v>5.2697380000000003</v>
      </c>
      <c r="K267" s="1">
        <v>5.9543920000000004</v>
      </c>
      <c r="L267" s="1">
        <v>6.2784500000000003</v>
      </c>
      <c r="M267" s="1">
        <v>5.8841979076299999</v>
      </c>
      <c r="N267" s="1">
        <v>5.1797310000000003</v>
      </c>
      <c r="O267" s="1">
        <v>4.7117779999999998</v>
      </c>
      <c r="P267" s="1">
        <v>4.6316899999999999</v>
      </c>
      <c r="Q267" s="1">
        <v>5.8724495594599997</v>
      </c>
      <c r="R267" s="1">
        <v>5.108123</v>
      </c>
      <c r="S267" s="1">
        <v>5.5965009999999999</v>
      </c>
      <c r="T267" s="1">
        <v>4.6403090000000002</v>
      </c>
      <c r="U267" s="1">
        <v>6.2436189999999998</v>
      </c>
      <c r="V267" s="1">
        <v>5.026135</v>
      </c>
      <c r="W267" s="1">
        <v>4.7212379999999996</v>
      </c>
      <c r="X267" s="1">
        <v>4.6313300000000002</v>
      </c>
      <c r="Y267" s="1">
        <v>4.8889880000000003</v>
      </c>
      <c r="Z267" s="1">
        <v>4.9033980000000001</v>
      </c>
      <c r="AA267" s="1">
        <v>4.4529959999999997</v>
      </c>
      <c r="AB267" s="1">
        <v>4.3774730000000002</v>
      </c>
      <c r="AC267" s="1">
        <v>4.7236209999999996</v>
      </c>
      <c r="AD267" s="1">
        <v>4.3522607408200003</v>
      </c>
      <c r="AE267" s="1">
        <v>4.0976729765800002</v>
      </c>
      <c r="AF267" s="1">
        <v>3.1260137299999999</v>
      </c>
      <c r="AG267" s="1">
        <v>3.3463290959999998</v>
      </c>
      <c r="AH267" s="1">
        <v>3.9557574930000001</v>
      </c>
      <c r="AI267" s="1">
        <v>3.4003562889999999</v>
      </c>
      <c r="AJ267" s="1">
        <v>3.3856636099999999</v>
      </c>
      <c r="AK267" s="1">
        <v>2.5244017529999998</v>
      </c>
      <c r="AL267" s="1">
        <v>3.8094757069999998</v>
      </c>
      <c r="AM267" s="1">
        <v>3.7832164740000001</v>
      </c>
      <c r="AN267" s="1">
        <v>3.669391284</v>
      </c>
      <c r="AO267" s="1">
        <v>3.0862360456700002</v>
      </c>
      <c r="AP267" s="1">
        <v>3.366053</v>
      </c>
    </row>
    <row r="268" spans="1:42" x14ac:dyDescent="0.25">
      <c r="A268" s="3">
        <v>42636</v>
      </c>
      <c r="B268" s="1">
        <v>1.786017728</v>
      </c>
      <c r="C268" s="1">
        <v>5.5248858619999996</v>
      </c>
      <c r="D268" s="1">
        <v>5.5840610000000002</v>
      </c>
      <c r="E268" s="1">
        <v>6.257447</v>
      </c>
      <c r="F268" s="1">
        <v>5.7216990000000001</v>
      </c>
      <c r="G268" s="1">
        <v>5.6284869999999998</v>
      </c>
      <c r="H268" s="1">
        <v>5.8998920000000004</v>
      </c>
      <c r="I268" s="1">
        <v>5.236656</v>
      </c>
      <c r="J268" s="1">
        <v>5.3484939999999996</v>
      </c>
      <c r="K268" s="1">
        <v>5.9309399999999997</v>
      </c>
      <c r="L268" s="1">
        <v>6.3027110000000004</v>
      </c>
      <c r="M268" s="1">
        <v>5.8860243472300002</v>
      </c>
      <c r="N268" s="1">
        <v>5.2504299999999997</v>
      </c>
      <c r="O268" s="1">
        <v>4.7797970000000003</v>
      </c>
      <c r="P268" s="1">
        <v>4.6590610000000003</v>
      </c>
      <c r="Q268" s="1">
        <v>5.9828610588300002</v>
      </c>
      <c r="R268" s="1">
        <v>5.1753150000000003</v>
      </c>
      <c r="S268" s="1">
        <v>5.6359649999999997</v>
      </c>
      <c r="T268" s="1">
        <v>4.5947230000000001</v>
      </c>
      <c r="U268" s="1">
        <v>6.2723950000000004</v>
      </c>
      <c r="V268" s="1">
        <v>5.043374</v>
      </c>
      <c r="W268" s="1">
        <v>4.7095830000000003</v>
      </c>
      <c r="X268" s="1">
        <v>4.7266760000000003</v>
      </c>
      <c r="Y268" s="1">
        <v>4.976807</v>
      </c>
      <c r="Z268" s="1">
        <v>4.9071930000000004</v>
      </c>
      <c r="AA268" s="1">
        <v>4.4332640000000003</v>
      </c>
      <c r="AB268" s="1">
        <v>4.3418070000000002</v>
      </c>
      <c r="AC268" s="1">
        <v>4.7899950000000002</v>
      </c>
      <c r="AD268" s="1">
        <v>4.3923016973699998</v>
      </c>
      <c r="AE268" s="1">
        <v>4.1232170436100004</v>
      </c>
      <c r="AF268" s="1">
        <v>3.0919820140000001</v>
      </c>
      <c r="AG268" s="1">
        <v>3.3892502150000001</v>
      </c>
      <c r="AH268" s="1">
        <v>3.9031936900000002</v>
      </c>
      <c r="AI268" s="1">
        <v>3.4715325859999999</v>
      </c>
      <c r="AJ268" s="1">
        <v>3.4654836800000002</v>
      </c>
      <c r="AK268" s="1">
        <v>2.5684309789999999</v>
      </c>
      <c r="AL268" s="1">
        <v>3.8643349520000001</v>
      </c>
      <c r="AM268" s="1">
        <v>3.8638789610000002</v>
      </c>
      <c r="AN268" s="1">
        <v>3.706989831</v>
      </c>
      <c r="AO268" s="1">
        <v>3.2361930333400002</v>
      </c>
      <c r="AP268" s="1">
        <v>3.4281540000000001</v>
      </c>
    </row>
    <row r="269" spans="1:42" x14ac:dyDescent="0.25">
      <c r="A269" s="3">
        <v>42637</v>
      </c>
      <c r="B269" s="1">
        <v>1.81765701</v>
      </c>
      <c r="C269" s="1">
        <v>5.518425777</v>
      </c>
      <c r="D269" s="1">
        <v>5.6021830000000001</v>
      </c>
      <c r="E269" s="1">
        <v>6.2315420000000001</v>
      </c>
      <c r="F269" s="1">
        <v>5.8287529999999999</v>
      </c>
      <c r="G269" s="1">
        <v>5.6416820000000003</v>
      </c>
      <c r="H269" s="1">
        <v>5.9793139999999996</v>
      </c>
      <c r="I269" s="1">
        <v>5.3952900000000001</v>
      </c>
      <c r="J269" s="1">
        <v>5.4199859999999997</v>
      </c>
      <c r="K269" s="1">
        <v>5.967104</v>
      </c>
      <c r="L269" s="1">
        <v>6.3620799999999997</v>
      </c>
      <c r="M269" s="1">
        <v>5.9045642171899999</v>
      </c>
      <c r="N269" s="1">
        <v>5.3156860000000004</v>
      </c>
      <c r="O269" s="1">
        <v>4.8280599999999998</v>
      </c>
      <c r="P269" s="1">
        <v>4.7546989999999996</v>
      </c>
      <c r="Q269" s="1">
        <v>6.1114670279199999</v>
      </c>
      <c r="R269" s="1">
        <v>5.1739990000000002</v>
      </c>
      <c r="S269" s="1">
        <v>5.715274</v>
      </c>
      <c r="T269" s="1">
        <v>4.5689570000000002</v>
      </c>
      <c r="U269" s="1">
        <v>6.3393620000000004</v>
      </c>
      <c r="V269" s="1">
        <v>5.1041189999999999</v>
      </c>
      <c r="W269" s="1">
        <v>4.7074920000000002</v>
      </c>
      <c r="X269" s="1">
        <v>4.808433</v>
      </c>
      <c r="Y269" s="1">
        <v>5.05002</v>
      </c>
      <c r="Z269" s="1">
        <v>4.9451970000000003</v>
      </c>
      <c r="AA269" s="1">
        <v>4.50326</v>
      </c>
      <c r="AB269" s="1">
        <v>4.3508870000000002</v>
      </c>
      <c r="AC269" s="1">
        <v>4.9100210000000004</v>
      </c>
      <c r="AD269" s="1">
        <v>4.4085872559199997</v>
      </c>
      <c r="AE269" s="1">
        <v>4.1685066822300003</v>
      </c>
      <c r="AF269" s="1">
        <v>3.059145773</v>
      </c>
      <c r="AG269" s="1">
        <v>3.4523136339999998</v>
      </c>
      <c r="AH269" s="1">
        <v>3.8861049950000002</v>
      </c>
      <c r="AI269" s="1">
        <v>3.5666004939999998</v>
      </c>
      <c r="AJ269" s="1">
        <v>3.5150768719999999</v>
      </c>
      <c r="AK269" s="1">
        <v>2.5999152460000001</v>
      </c>
      <c r="AL269" s="1">
        <v>3.9590465610000001</v>
      </c>
      <c r="AM269" s="1">
        <v>3.9261249180000002</v>
      </c>
      <c r="AN269" s="1">
        <v>3.6901538170000001</v>
      </c>
      <c r="AO269" s="1">
        <v>3.35098316308</v>
      </c>
      <c r="AP269" s="1">
        <v>3.5438689999999999</v>
      </c>
    </row>
    <row r="270" spans="1:42" x14ac:dyDescent="0.25">
      <c r="A270" s="3">
        <v>42638</v>
      </c>
      <c r="B270" s="1">
        <v>1.821608331</v>
      </c>
      <c r="C270" s="1">
        <v>5.5837783529999996</v>
      </c>
      <c r="D270" s="1">
        <v>5.6780520000000001</v>
      </c>
      <c r="E270" s="1">
        <v>6.2603980000000004</v>
      </c>
      <c r="F270" s="1">
        <v>5.8604250000000002</v>
      </c>
      <c r="G270" s="1">
        <v>5.7171320000000003</v>
      </c>
      <c r="H270" s="1">
        <v>6.0126470000000003</v>
      </c>
      <c r="I270" s="1">
        <v>5.4829949999999998</v>
      </c>
      <c r="J270" s="1">
        <v>5.5497880000000004</v>
      </c>
      <c r="K270" s="1">
        <v>6.0346700000000002</v>
      </c>
      <c r="L270" s="1">
        <v>6.444293</v>
      </c>
      <c r="M270" s="1">
        <v>6.0099330575599996</v>
      </c>
      <c r="N270" s="1">
        <v>5.3559840000000003</v>
      </c>
      <c r="O270" s="1">
        <v>4.8419369999999997</v>
      </c>
      <c r="P270" s="1">
        <v>4.823194</v>
      </c>
      <c r="Q270" s="1">
        <v>6.14358777168</v>
      </c>
      <c r="R270" s="1">
        <v>5.2225130000000002</v>
      </c>
      <c r="S270" s="1">
        <v>5.82986</v>
      </c>
      <c r="T270" s="1">
        <v>4.5262339999999996</v>
      </c>
      <c r="U270" s="1">
        <v>6.4495870000000002</v>
      </c>
      <c r="V270" s="1">
        <v>5.1583290000000002</v>
      </c>
      <c r="W270" s="1">
        <v>4.7305710000000003</v>
      </c>
      <c r="X270" s="1">
        <v>4.8929</v>
      </c>
      <c r="Y270" s="1">
        <v>5.0049400000000004</v>
      </c>
      <c r="Z270" s="1">
        <v>4.9209360000000002</v>
      </c>
      <c r="AA270" s="1">
        <v>4.5010409999999998</v>
      </c>
      <c r="AB270" s="1">
        <v>4.4110849999999999</v>
      </c>
      <c r="AC270" s="1">
        <v>4.9816219999999998</v>
      </c>
      <c r="AD270" s="1">
        <v>4.45027665834</v>
      </c>
      <c r="AE270" s="1">
        <v>4.1560833659699998</v>
      </c>
      <c r="AF270" s="1">
        <v>3.0895081950000001</v>
      </c>
      <c r="AG270" s="1">
        <v>3.5100979379999999</v>
      </c>
      <c r="AH270" s="1">
        <v>3.9265135139999998</v>
      </c>
      <c r="AI270" s="1">
        <v>3.6403114259999998</v>
      </c>
      <c r="AJ270" s="1">
        <v>3.562162651</v>
      </c>
      <c r="AK270" s="1">
        <v>2.621491582</v>
      </c>
      <c r="AL270" s="1">
        <v>4.0211569410000001</v>
      </c>
      <c r="AM270" s="1">
        <v>4.0140170470000003</v>
      </c>
      <c r="AN270" s="1">
        <v>3.7286727489999998</v>
      </c>
      <c r="AO270" s="1">
        <v>3.3967150592699999</v>
      </c>
      <c r="AP270" s="1">
        <v>3.6328100000000001</v>
      </c>
    </row>
    <row r="271" spans="1:42" x14ac:dyDescent="0.25">
      <c r="A271" s="3">
        <v>42639</v>
      </c>
      <c r="B271" s="1">
        <v>1.8240731530000001</v>
      </c>
      <c r="C271" s="1">
        <v>5.6363260909999999</v>
      </c>
      <c r="D271" s="1">
        <v>5.7035150000000003</v>
      </c>
      <c r="E271" s="1">
        <v>6.2831549999999998</v>
      </c>
      <c r="F271" s="1">
        <v>5.9603640000000002</v>
      </c>
      <c r="G271" s="1">
        <v>5.7545640000000002</v>
      </c>
      <c r="H271" s="1">
        <v>6.0994359999999999</v>
      </c>
      <c r="I271" s="1">
        <v>5.6208049999999998</v>
      </c>
      <c r="J271" s="1">
        <v>5.5291509999999997</v>
      </c>
      <c r="K271" s="1">
        <v>6.1611459999999996</v>
      </c>
      <c r="L271" s="1">
        <v>6.4606969999999997</v>
      </c>
      <c r="M271" s="1">
        <v>6.1282623061899999</v>
      </c>
      <c r="N271" s="1">
        <v>5.3953579999999999</v>
      </c>
      <c r="O271" s="1">
        <v>4.8312280000000003</v>
      </c>
      <c r="P271" s="1">
        <v>4.8706100000000001</v>
      </c>
      <c r="Q271" s="1">
        <v>6.2082930859700003</v>
      </c>
      <c r="R271" s="1">
        <v>5.3111030000000001</v>
      </c>
      <c r="S271" s="1">
        <v>5.906682</v>
      </c>
      <c r="T271" s="1">
        <v>4.4863470000000003</v>
      </c>
      <c r="U271" s="1">
        <v>6.574668</v>
      </c>
      <c r="V271" s="1">
        <v>5.1530189999999996</v>
      </c>
      <c r="W271" s="1">
        <v>4.7457149999999997</v>
      </c>
      <c r="X271" s="1">
        <v>5.0179330000000002</v>
      </c>
      <c r="Y271" s="1">
        <v>5.0556760000000001</v>
      </c>
      <c r="Z271" s="1">
        <v>5.0059469999999999</v>
      </c>
      <c r="AA271" s="1">
        <v>4.5447259999999998</v>
      </c>
      <c r="AB271" s="1">
        <v>4.4028609999999997</v>
      </c>
      <c r="AC271" s="1">
        <v>5.0418620000000001</v>
      </c>
      <c r="AD271" s="1">
        <v>4.5092360191400003</v>
      </c>
      <c r="AE271" s="1">
        <v>4.1580371284100002</v>
      </c>
      <c r="AF271" s="1">
        <v>3.1251524499999999</v>
      </c>
      <c r="AG271" s="1">
        <v>3.5773541149999999</v>
      </c>
      <c r="AH271" s="1">
        <v>3.9516993920000001</v>
      </c>
      <c r="AI271" s="1">
        <v>3.7503266709999998</v>
      </c>
      <c r="AJ271" s="1">
        <v>3.5933437019999999</v>
      </c>
      <c r="AK271" s="1">
        <v>2.6515954939999999</v>
      </c>
      <c r="AL271" s="1">
        <v>4.0719401729999998</v>
      </c>
      <c r="AM271" s="1">
        <v>4.0790782219999997</v>
      </c>
      <c r="AN271" s="1">
        <v>3.7972713869999999</v>
      </c>
      <c r="AO271" s="1">
        <v>3.4651788521700002</v>
      </c>
      <c r="AP271" s="1">
        <v>3.7728449999999998</v>
      </c>
    </row>
    <row r="272" spans="1:42" x14ac:dyDescent="0.25">
      <c r="A272" s="3">
        <v>42640</v>
      </c>
      <c r="B272" s="1">
        <v>1.8344437069999999</v>
      </c>
      <c r="C272" s="1">
        <v>5.6342050879999999</v>
      </c>
      <c r="D272" s="1">
        <v>5.7800729999999998</v>
      </c>
      <c r="E272" s="1">
        <v>6.3685130000000001</v>
      </c>
      <c r="F272" s="1">
        <v>6.0281440000000002</v>
      </c>
      <c r="G272" s="1">
        <v>5.8508129999999996</v>
      </c>
      <c r="H272" s="1">
        <v>6.1484560000000004</v>
      </c>
      <c r="I272" s="1">
        <v>5.6227369999999999</v>
      </c>
      <c r="J272" s="1">
        <v>5.5680079999999998</v>
      </c>
      <c r="K272" s="1">
        <v>6.1833859999999996</v>
      </c>
      <c r="L272" s="1">
        <v>6.5073429999999997</v>
      </c>
      <c r="M272" s="1">
        <v>6.1524667580700001</v>
      </c>
      <c r="N272" s="1">
        <v>5.4408070000000004</v>
      </c>
      <c r="O272" s="1">
        <v>4.8520490000000001</v>
      </c>
      <c r="P272" s="1">
        <v>4.913043</v>
      </c>
      <c r="Q272" s="1">
        <v>6.3049315608800001</v>
      </c>
      <c r="R272" s="1">
        <v>5.3813110000000002</v>
      </c>
      <c r="S272" s="1">
        <v>5.9323769999999998</v>
      </c>
      <c r="T272" s="1">
        <v>4.4529920000000001</v>
      </c>
      <c r="U272" s="1">
        <v>6.6167090000000002</v>
      </c>
      <c r="V272" s="1">
        <v>5.1539239999999999</v>
      </c>
      <c r="W272" s="1">
        <v>4.8163869999999998</v>
      </c>
      <c r="X272" s="1">
        <v>5.1064590000000001</v>
      </c>
      <c r="Y272" s="1">
        <v>5.1484360000000002</v>
      </c>
      <c r="Z272" s="1">
        <v>5.0924100000000001</v>
      </c>
      <c r="AA272" s="1">
        <v>4.5972189999999999</v>
      </c>
      <c r="AB272" s="1">
        <v>4.3894960000000003</v>
      </c>
      <c r="AC272" s="1">
        <v>5.116276</v>
      </c>
      <c r="AD272" s="1">
        <v>4.5729898608799999</v>
      </c>
      <c r="AE272" s="1">
        <v>4.2238057926900003</v>
      </c>
      <c r="AF272" s="1">
        <v>3.1821395290000001</v>
      </c>
      <c r="AG272" s="1">
        <v>3.606688251</v>
      </c>
      <c r="AH272" s="1">
        <v>3.9698679430000001</v>
      </c>
      <c r="AI272" s="1">
        <v>3.8979789669999998</v>
      </c>
      <c r="AJ272" s="1">
        <v>3.6272645460000001</v>
      </c>
      <c r="AK272" s="1">
        <v>2.7011184309999998</v>
      </c>
      <c r="AL272" s="1">
        <v>4.0531210370000004</v>
      </c>
      <c r="AM272" s="1">
        <v>4.1125922270000004</v>
      </c>
      <c r="AN272" s="1">
        <v>3.823561631</v>
      </c>
      <c r="AO272" s="1">
        <v>3.5560125842699999</v>
      </c>
      <c r="AP272" s="1">
        <v>3.925405</v>
      </c>
    </row>
    <row r="273" spans="1:42" x14ac:dyDescent="0.25">
      <c r="A273" s="3">
        <v>42641</v>
      </c>
      <c r="B273" s="1">
        <v>1.872877787</v>
      </c>
      <c r="C273" s="1">
        <v>5.671957216</v>
      </c>
      <c r="D273" s="1">
        <v>5.7834399999999997</v>
      </c>
      <c r="E273" s="1">
        <v>6.3368549999999999</v>
      </c>
      <c r="F273" s="1">
        <v>6.1568909999999999</v>
      </c>
      <c r="G273" s="1">
        <v>5.9263649999999997</v>
      </c>
      <c r="H273" s="1">
        <v>6.2690590000000004</v>
      </c>
      <c r="I273" s="1">
        <v>5.680167</v>
      </c>
      <c r="J273" s="1">
        <v>5.6010210000000002</v>
      </c>
      <c r="K273" s="1">
        <v>6.2646040000000003</v>
      </c>
      <c r="L273" s="1">
        <v>6.5741350000000001</v>
      </c>
      <c r="M273" s="1">
        <v>6.1866404279899996</v>
      </c>
      <c r="N273" s="1">
        <v>5.3839180000000004</v>
      </c>
      <c r="O273" s="1">
        <v>4.9059200000000001</v>
      </c>
      <c r="P273" s="1">
        <v>4.9654879999999997</v>
      </c>
      <c r="Q273" s="1">
        <v>6.37892475588</v>
      </c>
      <c r="R273" s="1">
        <v>5.4750110000000003</v>
      </c>
      <c r="S273" s="1">
        <v>6.0228140000000003</v>
      </c>
      <c r="T273" s="1">
        <v>4.4547829999999999</v>
      </c>
      <c r="U273" s="1">
        <v>6.6693629999999997</v>
      </c>
      <c r="V273" s="1">
        <v>5.1611440000000002</v>
      </c>
      <c r="W273" s="1">
        <v>4.8591369999999996</v>
      </c>
      <c r="X273" s="1">
        <v>5.2122780000000004</v>
      </c>
      <c r="Y273" s="1">
        <v>5.2412599999999996</v>
      </c>
      <c r="Z273" s="1">
        <v>5.2361469999999999</v>
      </c>
      <c r="AA273" s="1">
        <v>4.7037040000000001</v>
      </c>
      <c r="AB273" s="1">
        <v>4.4242220000000003</v>
      </c>
      <c r="AC273" s="1">
        <v>5.2142600000000003</v>
      </c>
      <c r="AD273" s="1">
        <v>4.5825992417599997</v>
      </c>
      <c r="AE273" s="1">
        <v>4.2946447748000001</v>
      </c>
      <c r="AF273" s="1">
        <v>3.17676457</v>
      </c>
      <c r="AG273" s="1">
        <v>3.6470008040000002</v>
      </c>
      <c r="AH273" s="1">
        <v>3.9700661730000002</v>
      </c>
      <c r="AI273" s="1">
        <v>3.9756077809999999</v>
      </c>
      <c r="AJ273" s="1">
        <v>3.6738758749999998</v>
      </c>
      <c r="AK273" s="1">
        <v>2.7611812229999999</v>
      </c>
      <c r="AL273" s="1">
        <v>4.0876414299999997</v>
      </c>
      <c r="AM273" s="1">
        <v>4.1351363489999997</v>
      </c>
      <c r="AN273" s="1">
        <v>3.8098397689999999</v>
      </c>
      <c r="AO273" s="1">
        <v>3.5932211845499999</v>
      </c>
      <c r="AP273" s="1">
        <v>3.9942790000000001</v>
      </c>
    </row>
    <row r="274" spans="1:42" x14ac:dyDescent="0.25">
      <c r="A274" s="3">
        <v>42642</v>
      </c>
      <c r="B274" s="1">
        <v>1.9425730059999999</v>
      </c>
      <c r="C274" s="1">
        <v>5.7287219069999997</v>
      </c>
      <c r="D274" s="1">
        <v>5.8466459999999998</v>
      </c>
      <c r="E274" s="1">
        <v>6.370711</v>
      </c>
      <c r="F274" s="1">
        <v>6.175713</v>
      </c>
      <c r="G274" s="1">
        <v>6.0705200000000001</v>
      </c>
      <c r="H274" s="1">
        <v>6.2907659999999996</v>
      </c>
      <c r="I274" s="1">
        <v>5.7118719999999996</v>
      </c>
      <c r="J274" s="1">
        <v>5.6794029999999998</v>
      </c>
      <c r="K274" s="1">
        <v>6.2542549999999997</v>
      </c>
      <c r="L274" s="1">
        <v>6.6480139999999999</v>
      </c>
      <c r="M274" s="1">
        <v>6.2819930720799997</v>
      </c>
      <c r="N274" s="1">
        <v>5.3267410000000002</v>
      </c>
      <c r="O274" s="1">
        <v>5.0553140000000001</v>
      </c>
      <c r="P274" s="1">
        <v>5.046837</v>
      </c>
      <c r="Q274" s="1">
        <v>6.4262503926700001</v>
      </c>
      <c r="R274" s="1">
        <v>5.5849010000000003</v>
      </c>
      <c r="S274" s="1">
        <v>6.2141950000000001</v>
      </c>
      <c r="T274" s="1">
        <v>4.4267589999999997</v>
      </c>
      <c r="U274" s="1">
        <v>6.6898330000000001</v>
      </c>
      <c r="V274" s="1">
        <v>5.2148079999999997</v>
      </c>
      <c r="W274" s="1">
        <v>5.0381999999999998</v>
      </c>
      <c r="X274" s="1">
        <v>5.2111549999999998</v>
      </c>
      <c r="Y274" s="1">
        <v>5.3388499999999999</v>
      </c>
      <c r="Z274" s="1">
        <v>5.3242599999999998</v>
      </c>
      <c r="AA274" s="1">
        <v>4.8060400000000003</v>
      </c>
      <c r="AB274" s="1">
        <v>4.5529979999999997</v>
      </c>
      <c r="AC274" s="1">
        <v>5.2583700000000002</v>
      </c>
      <c r="AD274" s="1">
        <v>4.6514416842699999</v>
      </c>
      <c r="AE274" s="1">
        <v>4.3539800274699996</v>
      </c>
      <c r="AF274" s="1">
        <v>3.2589525340000001</v>
      </c>
      <c r="AG274" s="1">
        <v>3.6977842669999998</v>
      </c>
      <c r="AH274" s="1">
        <v>4.0466660220000001</v>
      </c>
      <c r="AI274" s="1">
        <v>3.9882019579999999</v>
      </c>
      <c r="AJ274" s="1">
        <v>3.707707187</v>
      </c>
      <c r="AK274" s="1">
        <v>2.8289751390000002</v>
      </c>
      <c r="AL274" s="1">
        <v>4.1697653280000004</v>
      </c>
      <c r="AM274" s="1">
        <v>4.1226744450000004</v>
      </c>
      <c r="AN274" s="1">
        <v>3.867486886</v>
      </c>
      <c r="AO274" s="1">
        <v>3.65922408072</v>
      </c>
      <c r="AP274" s="1">
        <v>4.0390309999999996</v>
      </c>
    </row>
    <row r="275" spans="1:42" x14ac:dyDescent="0.25">
      <c r="A275" s="3">
        <v>42643</v>
      </c>
      <c r="B275" s="1">
        <v>1.992497417</v>
      </c>
      <c r="C275" s="1">
        <v>5.8168567009999999</v>
      </c>
      <c r="D275" s="1">
        <v>5.9136319999999998</v>
      </c>
      <c r="E275" s="1">
        <v>6.3880720000000002</v>
      </c>
      <c r="F275" s="1">
        <v>6.2549919999999997</v>
      </c>
      <c r="G275" s="1">
        <v>6.0082019999999998</v>
      </c>
      <c r="H275" s="1">
        <v>6.3833700000000002</v>
      </c>
      <c r="I275" s="1">
        <v>5.8119540000000001</v>
      </c>
      <c r="J275" s="1">
        <v>5.7735240000000001</v>
      </c>
      <c r="K275" s="1">
        <v>6.3167239999999998</v>
      </c>
      <c r="L275" s="1">
        <v>6.6873300000000002</v>
      </c>
      <c r="M275" s="1">
        <v>6.4185284791299999</v>
      </c>
      <c r="N275" s="1">
        <v>5.4319480000000002</v>
      </c>
      <c r="O275" s="1">
        <v>5.221222</v>
      </c>
      <c r="P275" s="1">
        <v>5.1877599999999999</v>
      </c>
      <c r="Q275" s="1">
        <v>6.5561283699399997</v>
      </c>
      <c r="R275" s="1">
        <v>5.6573880000000001</v>
      </c>
      <c r="S275" s="1">
        <v>6.3866579999999997</v>
      </c>
      <c r="T275" s="1">
        <v>4.5833919999999999</v>
      </c>
      <c r="U275" s="1">
        <v>6.6983990000000002</v>
      </c>
      <c r="V275" s="1">
        <v>5.2688569999999997</v>
      </c>
      <c r="W275" s="1">
        <v>5.2189079999999999</v>
      </c>
      <c r="X275" s="1">
        <v>5.27224</v>
      </c>
      <c r="Y275" s="1">
        <v>5.4265220000000003</v>
      </c>
      <c r="Z275" s="1">
        <v>5.4460329999999999</v>
      </c>
      <c r="AA275" s="1">
        <v>4.9179959999999996</v>
      </c>
      <c r="AB275" s="1">
        <v>4.682347</v>
      </c>
      <c r="AC275" s="1">
        <v>5.2566660000000001</v>
      </c>
      <c r="AD275" s="1">
        <v>4.7284696011199996</v>
      </c>
      <c r="AE275" s="1">
        <v>4.4080588441200002</v>
      </c>
      <c r="AF275" s="1">
        <v>3.3546846299999999</v>
      </c>
      <c r="AG275" s="1">
        <v>3.803858918</v>
      </c>
      <c r="AH275" s="1">
        <v>4.1360475770000003</v>
      </c>
      <c r="AI275" s="1">
        <v>4.0240056089999996</v>
      </c>
      <c r="AJ275" s="1">
        <v>3.7607724870000001</v>
      </c>
      <c r="AK275" s="1">
        <v>2.92895532</v>
      </c>
      <c r="AL275" s="1">
        <v>4.2986303379999997</v>
      </c>
      <c r="AM275" s="1">
        <v>4.1736852310000003</v>
      </c>
      <c r="AN275" s="1">
        <v>3.9319679139999999</v>
      </c>
      <c r="AO275" s="1">
        <v>3.7364878627899998</v>
      </c>
      <c r="AP275" s="1">
        <v>4.0807029999999997</v>
      </c>
    </row>
    <row r="276" spans="1:42" x14ac:dyDescent="0.25">
      <c r="A276" s="3">
        <v>42644</v>
      </c>
      <c r="B276" s="1">
        <v>2.0489592640000001</v>
      </c>
      <c r="C276" s="1">
        <v>6.000890719</v>
      </c>
      <c r="D276" s="1">
        <v>6.0500949999999998</v>
      </c>
      <c r="E276" s="1">
        <v>6.4799949999999997</v>
      </c>
      <c r="F276" s="1">
        <v>6.3209989999999996</v>
      </c>
      <c r="G276" s="1">
        <v>6.0266159999999998</v>
      </c>
      <c r="H276" s="1">
        <v>6.427467</v>
      </c>
      <c r="I276" s="1">
        <v>5.8865679999999996</v>
      </c>
      <c r="J276" s="1">
        <v>5.9249400000000003</v>
      </c>
      <c r="K276" s="1">
        <v>6.4129810000000003</v>
      </c>
      <c r="L276" s="1">
        <v>6.7743580000000003</v>
      </c>
      <c r="M276" s="1">
        <v>6.5344833160000002</v>
      </c>
      <c r="N276" s="1">
        <v>5.4758329999999997</v>
      </c>
      <c r="O276" s="1">
        <v>5.3472460000000002</v>
      </c>
      <c r="P276" s="1">
        <v>5.3034309999999998</v>
      </c>
      <c r="Q276" s="1">
        <v>6.6563320181699996</v>
      </c>
      <c r="R276" s="1">
        <v>5.761609</v>
      </c>
      <c r="S276" s="1">
        <v>6.4929969999999999</v>
      </c>
      <c r="T276" s="1">
        <v>4.6896420000000001</v>
      </c>
      <c r="U276" s="1">
        <v>6.7295040000000004</v>
      </c>
      <c r="V276" s="1">
        <v>5.3713959999999998</v>
      </c>
      <c r="W276" s="1">
        <v>5.4271380000000002</v>
      </c>
      <c r="X276" s="1">
        <v>5.3878589999999997</v>
      </c>
      <c r="Y276" s="1">
        <v>5.4978569999999998</v>
      </c>
      <c r="Z276" s="1">
        <v>5.6392749999999996</v>
      </c>
      <c r="AA276" s="1">
        <v>5.0045919999999997</v>
      </c>
      <c r="AB276" s="1">
        <v>4.7729990000000004</v>
      </c>
      <c r="AC276" s="1">
        <v>5.2877660000000004</v>
      </c>
      <c r="AD276" s="1">
        <v>4.7881848584000002</v>
      </c>
      <c r="AE276" s="1">
        <v>4.5288350105999999</v>
      </c>
      <c r="AF276" s="1">
        <v>3.4367028230000001</v>
      </c>
      <c r="AG276" s="1">
        <v>3.9709777069999999</v>
      </c>
      <c r="AH276" s="1">
        <v>4.1974717110000004</v>
      </c>
      <c r="AI276" s="1">
        <v>4.0586037939999997</v>
      </c>
      <c r="AJ276" s="1">
        <v>3.8949362700000001</v>
      </c>
      <c r="AK276" s="1">
        <v>3.0368401</v>
      </c>
      <c r="AL276" s="1">
        <v>4.4086928089999997</v>
      </c>
      <c r="AM276" s="1">
        <v>4.267160735</v>
      </c>
      <c r="AN276" s="1">
        <v>3.9556435489999999</v>
      </c>
      <c r="AO276" s="1">
        <v>3.8508794120799998</v>
      </c>
      <c r="AP276" s="1">
        <v>4.0408200000000001</v>
      </c>
    </row>
    <row r="277" spans="1:42" x14ac:dyDescent="0.25">
      <c r="A277" s="3">
        <v>42645</v>
      </c>
      <c r="B277" s="1">
        <v>2.1002440870000001</v>
      </c>
      <c r="C277" s="1">
        <v>6.0257398210000002</v>
      </c>
      <c r="D277" s="1">
        <v>6.0536830000000004</v>
      </c>
      <c r="E277" s="1">
        <v>6.4610989999999999</v>
      </c>
      <c r="F277" s="1">
        <v>6.4611749999999999</v>
      </c>
      <c r="G277" s="1">
        <v>6.0627129999999996</v>
      </c>
      <c r="H277" s="1">
        <v>6.553248</v>
      </c>
      <c r="I277" s="1">
        <v>6.0215759999999996</v>
      </c>
      <c r="J277" s="1">
        <v>5.9806489999999997</v>
      </c>
      <c r="K277" s="1">
        <v>6.5852250000000003</v>
      </c>
      <c r="L277" s="1">
        <v>6.9253239999999998</v>
      </c>
      <c r="M277" s="1">
        <v>6.6402940251400002</v>
      </c>
      <c r="N277" s="1">
        <v>5.5481170000000004</v>
      </c>
      <c r="O277" s="1">
        <v>5.4684249999999999</v>
      </c>
      <c r="P277" s="1">
        <v>5.4191209999999996</v>
      </c>
      <c r="Q277" s="1">
        <v>6.7887628119599999</v>
      </c>
      <c r="R277" s="1">
        <v>5.7892799999999998</v>
      </c>
      <c r="S277" s="1">
        <v>6.5427479999999996</v>
      </c>
      <c r="T277" s="1">
        <v>4.7237650000000002</v>
      </c>
      <c r="U277" s="1">
        <v>6.7925389999999997</v>
      </c>
      <c r="V277" s="1">
        <v>5.4147179999999997</v>
      </c>
      <c r="W277" s="1">
        <v>5.5806959999999997</v>
      </c>
      <c r="X277" s="1">
        <v>5.4495810000000002</v>
      </c>
      <c r="Y277" s="1">
        <v>5.5490560000000002</v>
      </c>
      <c r="Z277" s="1">
        <v>5.7526510000000002</v>
      </c>
      <c r="AA277" s="1">
        <v>5.1020440000000002</v>
      </c>
      <c r="AB277" s="1">
        <v>4.8830629999999999</v>
      </c>
      <c r="AC277" s="1">
        <v>5.3069899999999999</v>
      </c>
      <c r="AD277" s="1">
        <v>4.8230475406400002</v>
      </c>
      <c r="AE277" s="1">
        <v>4.6368369914400001</v>
      </c>
      <c r="AF277" s="1">
        <v>3.4959581310000001</v>
      </c>
      <c r="AG277" s="1">
        <v>4.0300343329999997</v>
      </c>
      <c r="AH277" s="1">
        <v>4.2439764999999996</v>
      </c>
      <c r="AI277" s="1">
        <v>4.1743758829999997</v>
      </c>
      <c r="AJ277" s="1">
        <v>3.9548096940000002</v>
      </c>
      <c r="AK277" s="1">
        <v>3.1253943500000001</v>
      </c>
      <c r="AL277" s="1">
        <v>4.4125580040000001</v>
      </c>
      <c r="AM277" s="1">
        <v>4.3147490399999997</v>
      </c>
      <c r="AN277" s="1">
        <v>3.8242086199999998</v>
      </c>
      <c r="AO277" s="1">
        <v>3.7508677637100001</v>
      </c>
      <c r="AP277" s="1">
        <v>4.0049939999999999</v>
      </c>
    </row>
    <row r="278" spans="1:42" x14ac:dyDescent="0.25">
      <c r="A278" s="3">
        <v>42646</v>
      </c>
      <c r="B278" s="1">
        <v>2.1153155269999999</v>
      </c>
      <c r="C278" s="1">
        <v>6.1067347840000004</v>
      </c>
      <c r="D278" s="1">
        <v>6.1340880000000002</v>
      </c>
      <c r="E278" s="1">
        <v>6.5169560000000004</v>
      </c>
      <c r="F278" s="1">
        <v>6.44</v>
      </c>
      <c r="G278" s="1">
        <v>6.182061</v>
      </c>
      <c r="H278" s="1">
        <v>6.6335920000000002</v>
      </c>
      <c r="I278" s="1">
        <v>6.1149480000000001</v>
      </c>
      <c r="J278" s="1">
        <v>6.1080569999999996</v>
      </c>
      <c r="K278" s="1">
        <v>6.7265259999999998</v>
      </c>
      <c r="L278" s="1">
        <v>7.024743</v>
      </c>
      <c r="M278" s="1">
        <v>6.6530581877500001</v>
      </c>
      <c r="N278" s="1">
        <v>5.6851010000000004</v>
      </c>
      <c r="O278" s="1">
        <v>5.5938129999999999</v>
      </c>
      <c r="P278" s="1">
        <v>5.4895430000000003</v>
      </c>
      <c r="Q278" s="1">
        <v>6.9541782129699996</v>
      </c>
      <c r="R278" s="1">
        <v>5.8215779999999997</v>
      </c>
      <c r="S278" s="1">
        <v>6.5768959999999996</v>
      </c>
      <c r="T278" s="1">
        <v>4.757638</v>
      </c>
      <c r="U278" s="1">
        <v>6.7982149999999999</v>
      </c>
      <c r="V278" s="1">
        <v>5.5102700000000002</v>
      </c>
      <c r="W278" s="1">
        <v>5.7761050000000003</v>
      </c>
      <c r="X278" s="1">
        <v>5.4649590000000003</v>
      </c>
      <c r="Y278" s="1">
        <v>5.643262</v>
      </c>
      <c r="Z278" s="1">
        <v>5.8341620000000001</v>
      </c>
      <c r="AA278" s="1">
        <v>5.2271510000000001</v>
      </c>
      <c r="AB278" s="1">
        <v>4.9724449999999996</v>
      </c>
      <c r="AC278" s="1">
        <v>5.4118510000000004</v>
      </c>
      <c r="AD278" s="1">
        <v>4.8760835410899999</v>
      </c>
      <c r="AE278" s="1">
        <v>4.7265364753199997</v>
      </c>
      <c r="AF278" s="1">
        <v>3.5232673019999998</v>
      </c>
      <c r="AG278" s="1">
        <v>4.08501168</v>
      </c>
      <c r="AH278" s="1">
        <v>4.2247680299999999</v>
      </c>
      <c r="AI278" s="1">
        <v>4.3222326100000004</v>
      </c>
      <c r="AJ278" s="1">
        <v>4.0072515869999998</v>
      </c>
      <c r="AK278" s="1">
        <v>3.1909390919999998</v>
      </c>
      <c r="AL278" s="1">
        <v>4.3967606210000003</v>
      </c>
      <c r="AM278" s="1">
        <v>4.39826461</v>
      </c>
      <c r="AN278" s="1">
        <v>3.840637815</v>
      </c>
      <c r="AO278" s="1">
        <v>3.7155102067599999</v>
      </c>
      <c r="AP278" s="1">
        <v>4.0286809999999997</v>
      </c>
    </row>
    <row r="279" spans="1:42" x14ac:dyDescent="0.25">
      <c r="A279" s="3">
        <v>42647</v>
      </c>
      <c r="B279" s="1">
        <v>2.1283392999999999</v>
      </c>
      <c r="C279" s="1">
        <v>6.1969740079999998</v>
      </c>
      <c r="D279" s="1">
        <v>6.1484139999999998</v>
      </c>
      <c r="E279" s="1">
        <v>6.6512390000000003</v>
      </c>
      <c r="F279" s="1">
        <v>6.4963990000000003</v>
      </c>
      <c r="G279" s="1">
        <v>6.178267</v>
      </c>
      <c r="H279" s="1">
        <v>6.7901670000000003</v>
      </c>
      <c r="I279" s="1">
        <v>6.285622</v>
      </c>
      <c r="J279" s="1">
        <v>6.1424139999999996</v>
      </c>
      <c r="K279" s="1">
        <v>6.9510500000000004</v>
      </c>
      <c r="L279" s="1">
        <v>7.1874099999999999</v>
      </c>
      <c r="M279" s="1">
        <v>6.7523842862299999</v>
      </c>
      <c r="N279" s="1">
        <v>5.7972359999999998</v>
      </c>
      <c r="O279" s="1">
        <v>5.6901760000000001</v>
      </c>
      <c r="P279" s="1">
        <v>5.6036570000000001</v>
      </c>
      <c r="Q279" s="1">
        <v>7.1534607128700003</v>
      </c>
      <c r="R279" s="1">
        <v>5.9189590000000001</v>
      </c>
      <c r="S279" s="1">
        <v>6.6101910000000004</v>
      </c>
      <c r="T279" s="1">
        <v>4.7900390000000002</v>
      </c>
      <c r="U279" s="1">
        <v>6.9210640000000003</v>
      </c>
      <c r="V279" s="1">
        <v>5.6283709999999996</v>
      </c>
      <c r="W279" s="1">
        <v>5.8465309999999997</v>
      </c>
      <c r="X279" s="1">
        <v>5.502472</v>
      </c>
      <c r="Y279" s="1">
        <v>5.7455590000000001</v>
      </c>
      <c r="Z279" s="1">
        <v>5.8403289999999997</v>
      </c>
      <c r="AA279" s="1">
        <v>5.3427439999999997</v>
      </c>
      <c r="AB279" s="1">
        <v>5.0214449999999999</v>
      </c>
      <c r="AC279" s="1">
        <v>5.436153</v>
      </c>
      <c r="AD279" s="1">
        <v>4.9576880661500002</v>
      </c>
      <c r="AE279" s="1">
        <v>4.8695612648899997</v>
      </c>
      <c r="AF279" s="1">
        <v>3.5396129169999999</v>
      </c>
      <c r="AG279" s="1">
        <v>4.1999432590000003</v>
      </c>
      <c r="AH279" s="1">
        <v>4.2493930449999997</v>
      </c>
      <c r="AI279" s="1">
        <v>4.4294768299999996</v>
      </c>
      <c r="AJ279" s="1">
        <v>4.0631911179999998</v>
      </c>
      <c r="AK279" s="1">
        <v>3.2454563439999999</v>
      </c>
      <c r="AL279" s="1">
        <v>4.4140653529999998</v>
      </c>
      <c r="AM279" s="1">
        <v>4.4707539089999999</v>
      </c>
      <c r="AN279" s="1">
        <v>3.9444308260000001</v>
      </c>
      <c r="AO279" s="1">
        <v>3.66419633282</v>
      </c>
      <c r="AP279" s="1">
        <v>4.0675650000000001</v>
      </c>
    </row>
    <row r="280" spans="1:42" x14ac:dyDescent="0.25">
      <c r="A280" s="3">
        <v>42648</v>
      </c>
      <c r="B280" s="1">
        <v>2.1781176310000001</v>
      </c>
      <c r="C280" s="1">
        <v>6.3403496739999996</v>
      </c>
      <c r="D280" s="1">
        <v>6.2453240000000001</v>
      </c>
      <c r="E280" s="1">
        <v>6.8673909999999996</v>
      </c>
      <c r="F280" s="1">
        <v>6.4873349999999999</v>
      </c>
      <c r="G280" s="1">
        <v>6.2624089999999999</v>
      </c>
      <c r="H280" s="1">
        <v>6.8560169999999996</v>
      </c>
      <c r="I280" s="1">
        <v>6.3121080000000003</v>
      </c>
      <c r="J280" s="1">
        <v>6.2459579999999999</v>
      </c>
      <c r="K280" s="1">
        <v>7.0796609999999998</v>
      </c>
      <c r="L280" s="1">
        <v>7.153124</v>
      </c>
      <c r="M280" s="1">
        <v>6.9006173156099999</v>
      </c>
      <c r="N280" s="1">
        <v>5.9263539999999999</v>
      </c>
      <c r="O280" s="1">
        <v>5.6841439999999999</v>
      </c>
      <c r="P280" s="1">
        <v>5.6575410000000002</v>
      </c>
      <c r="Q280" s="1">
        <v>7.2591875915599999</v>
      </c>
      <c r="R280" s="1">
        <v>6.0837709999999996</v>
      </c>
      <c r="S280" s="1">
        <v>6.6836529999999996</v>
      </c>
      <c r="T280" s="1">
        <v>4.8885059999999996</v>
      </c>
      <c r="U280" s="1">
        <v>7.0032220000000001</v>
      </c>
      <c r="V280" s="1">
        <v>5.7276579999999999</v>
      </c>
      <c r="W280" s="1">
        <v>5.9064740000000002</v>
      </c>
      <c r="X280" s="1">
        <v>5.6782060000000003</v>
      </c>
      <c r="Y280" s="1">
        <v>5.818263</v>
      </c>
      <c r="Z280" s="1">
        <v>5.8339179999999997</v>
      </c>
      <c r="AA280" s="1">
        <v>5.4784030000000001</v>
      </c>
      <c r="AB280" s="1">
        <v>5.0917890000000003</v>
      </c>
      <c r="AC280" s="1">
        <v>5.5287600000000001</v>
      </c>
      <c r="AD280" s="1">
        <v>4.9993057924000004</v>
      </c>
      <c r="AE280" s="1">
        <v>5.0083073464599996</v>
      </c>
      <c r="AF280" s="1">
        <v>3.5407785559999998</v>
      </c>
      <c r="AG280" s="1">
        <v>4.2938116830000004</v>
      </c>
      <c r="AH280" s="1">
        <v>4.2902051910000001</v>
      </c>
      <c r="AI280" s="1">
        <v>4.4706645470000002</v>
      </c>
      <c r="AJ280" s="1">
        <v>4.157009403</v>
      </c>
      <c r="AK280" s="1">
        <v>3.281397245</v>
      </c>
      <c r="AL280" s="1">
        <v>4.552674262</v>
      </c>
      <c r="AM280" s="1">
        <v>4.5745347360000004</v>
      </c>
      <c r="AN280" s="1">
        <v>4.1334909079999997</v>
      </c>
      <c r="AO280" s="1">
        <v>3.6615354657800001</v>
      </c>
      <c r="AP280" s="1">
        <v>4.1377350000000002</v>
      </c>
    </row>
    <row r="281" spans="1:42" x14ac:dyDescent="0.25">
      <c r="A281" s="3">
        <v>42649</v>
      </c>
      <c r="B281" s="1">
        <v>2.2209765950000002</v>
      </c>
      <c r="C281" s="1">
        <v>6.4428673779999999</v>
      </c>
      <c r="D281" s="1">
        <v>6.2913839999999999</v>
      </c>
      <c r="E281" s="1">
        <v>6.7931749999999997</v>
      </c>
      <c r="F281" s="1">
        <v>6.5556359999999998</v>
      </c>
      <c r="G281" s="1">
        <v>6.3236340000000002</v>
      </c>
      <c r="H281" s="1">
        <v>7.0129380000000001</v>
      </c>
      <c r="I281" s="1">
        <v>6.4122199999999996</v>
      </c>
      <c r="J281" s="1">
        <v>6.35093</v>
      </c>
      <c r="K281" s="1">
        <v>7.2794970000000001</v>
      </c>
      <c r="L281" s="1">
        <v>7.1693009999999999</v>
      </c>
      <c r="M281" s="1">
        <v>7.0383445922599996</v>
      </c>
      <c r="N281" s="1">
        <v>6.0568479999999996</v>
      </c>
      <c r="O281" s="1">
        <v>5.69841</v>
      </c>
      <c r="P281" s="1">
        <v>5.7372170000000002</v>
      </c>
      <c r="Q281" s="1">
        <v>7.2976810688500002</v>
      </c>
      <c r="R281" s="1">
        <v>6.231833</v>
      </c>
      <c r="S281" s="1">
        <v>6.5898009999999996</v>
      </c>
      <c r="T281" s="1">
        <v>4.9739909999999998</v>
      </c>
      <c r="U281" s="1">
        <v>7.1804969999999999</v>
      </c>
      <c r="V281" s="1">
        <v>5.7817460000000001</v>
      </c>
      <c r="W281" s="1">
        <v>6.0562019999999999</v>
      </c>
      <c r="X281" s="1">
        <v>5.8521929999999998</v>
      </c>
      <c r="Y281" s="1">
        <v>5.8706370000000003</v>
      </c>
      <c r="Z281" s="1">
        <v>5.987787</v>
      </c>
      <c r="AA281" s="1">
        <v>5.4817470000000004</v>
      </c>
      <c r="AB281" s="1">
        <v>5.1419699999999997</v>
      </c>
      <c r="AC281" s="1">
        <v>5.7146910000000002</v>
      </c>
      <c r="AD281" s="1">
        <v>5.0868638517000004</v>
      </c>
      <c r="AE281" s="1">
        <v>5.0479648833999997</v>
      </c>
      <c r="AF281" s="1">
        <v>3.6294959750000002</v>
      </c>
      <c r="AG281" s="1">
        <v>4.4529672070000004</v>
      </c>
      <c r="AH281" s="1">
        <v>4.2381080249999998</v>
      </c>
      <c r="AI281" s="1">
        <v>4.4570102919999997</v>
      </c>
      <c r="AJ281" s="1">
        <v>4.2494170269999998</v>
      </c>
      <c r="AK281" s="1">
        <v>3.3582903059999998</v>
      </c>
      <c r="AL281" s="1">
        <v>4.6813634540000004</v>
      </c>
      <c r="AM281" s="1">
        <v>4.6646097199999996</v>
      </c>
      <c r="AN281" s="1">
        <v>4.2785831759999997</v>
      </c>
      <c r="AO281" s="1">
        <v>3.7150990733599998</v>
      </c>
      <c r="AP281" s="1">
        <v>4.2688420000000002</v>
      </c>
    </row>
    <row r="282" spans="1:42" x14ac:dyDescent="0.25">
      <c r="A282" s="3">
        <v>42650</v>
      </c>
      <c r="B282" s="1">
        <v>2.2642376249999998</v>
      </c>
      <c r="C282" s="1">
        <v>6.5204554479999999</v>
      </c>
      <c r="D282" s="1">
        <v>6.4173270000000002</v>
      </c>
      <c r="E282" s="1">
        <v>6.7894940000000004</v>
      </c>
      <c r="F282" s="1">
        <v>6.6467580000000002</v>
      </c>
      <c r="G282" s="1">
        <v>6.4654319999999998</v>
      </c>
      <c r="H282" s="1">
        <v>7.1075569999999999</v>
      </c>
      <c r="I282" s="1">
        <v>6.4065399999999997</v>
      </c>
      <c r="J282" s="1">
        <v>6.5311329999999996</v>
      </c>
      <c r="K282" s="1">
        <v>7.3521970000000003</v>
      </c>
      <c r="L282" s="1">
        <v>7.2076359999999999</v>
      </c>
      <c r="M282" s="1">
        <v>7.1918296656400003</v>
      </c>
      <c r="N282" s="1">
        <v>6.2213010000000004</v>
      </c>
      <c r="O282" s="1">
        <v>5.7762950000000002</v>
      </c>
      <c r="P282" s="1">
        <v>5.85886</v>
      </c>
      <c r="Q282" s="1">
        <v>7.3002522801299996</v>
      </c>
      <c r="R282" s="1">
        <v>6.3712030000000004</v>
      </c>
      <c r="S282" s="1">
        <v>6.5507809999999997</v>
      </c>
      <c r="T282" s="1">
        <v>5.0613780000000004</v>
      </c>
      <c r="U282" s="1">
        <v>7.3020189999999996</v>
      </c>
      <c r="V282" s="1">
        <v>5.8455120000000003</v>
      </c>
      <c r="W282" s="1">
        <v>6.2173319999999999</v>
      </c>
      <c r="X282" s="1">
        <v>5.9443820000000001</v>
      </c>
      <c r="Y282" s="1">
        <v>6.0090729999999999</v>
      </c>
      <c r="Z282" s="1">
        <v>6.1613040000000003</v>
      </c>
      <c r="AA282" s="1">
        <v>5.6105520000000002</v>
      </c>
      <c r="AB282" s="1">
        <v>5.1939929999999999</v>
      </c>
      <c r="AC282" s="1">
        <v>5.8698040000000002</v>
      </c>
      <c r="AD282" s="1">
        <v>5.1653280752499997</v>
      </c>
      <c r="AE282" s="1">
        <v>5.0651450286299999</v>
      </c>
      <c r="AF282" s="1">
        <v>3.7590110120000002</v>
      </c>
      <c r="AG282" s="1">
        <v>4.5288312209999999</v>
      </c>
      <c r="AH282" s="1">
        <v>4.1956523060000004</v>
      </c>
      <c r="AI282" s="1">
        <v>4.4917685599999997</v>
      </c>
      <c r="AJ282" s="1">
        <v>4.3362288119999999</v>
      </c>
      <c r="AK282" s="1">
        <v>3.459861466</v>
      </c>
      <c r="AL282" s="1">
        <v>4.7866836920000004</v>
      </c>
      <c r="AM282" s="1">
        <v>4.6846027220000002</v>
      </c>
      <c r="AN282" s="1">
        <v>4.4326744290000004</v>
      </c>
      <c r="AO282" s="1">
        <v>3.7273336963000001</v>
      </c>
      <c r="AP282" s="1">
        <v>4.4609719999999999</v>
      </c>
    </row>
    <row r="283" spans="1:42" x14ac:dyDescent="0.25">
      <c r="A283" s="3">
        <v>42651</v>
      </c>
      <c r="B283" s="1">
        <v>2.270081228</v>
      </c>
      <c r="C283" s="1">
        <v>6.5972308330000002</v>
      </c>
      <c r="D283" s="1">
        <v>6.4806850000000003</v>
      </c>
      <c r="E283" s="1">
        <v>6.8976249999999997</v>
      </c>
      <c r="F283" s="1">
        <v>6.8221910000000001</v>
      </c>
      <c r="G283" s="1">
        <v>6.6136809999999997</v>
      </c>
      <c r="H283" s="1">
        <v>7.2810750000000004</v>
      </c>
      <c r="I283" s="1">
        <v>6.4742850000000001</v>
      </c>
      <c r="J283" s="1">
        <v>6.5019289999999996</v>
      </c>
      <c r="K283" s="1">
        <v>7.499968</v>
      </c>
      <c r="L283" s="1">
        <v>7.2627660000000001</v>
      </c>
      <c r="M283" s="1">
        <v>7.1981572405699996</v>
      </c>
      <c r="N283" s="1">
        <v>6.3430179999999998</v>
      </c>
      <c r="O283" s="1">
        <v>5.8615579999999996</v>
      </c>
      <c r="P283" s="1">
        <v>5.950882</v>
      </c>
      <c r="Q283" s="1">
        <v>7.3732782122499998</v>
      </c>
      <c r="R283" s="1">
        <v>6.4385570000000003</v>
      </c>
      <c r="S283" s="1">
        <v>6.5469030000000004</v>
      </c>
      <c r="T283" s="1">
        <v>5.1176690000000002</v>
      </c>
      <c r="U283" s="1">
        <v>7.3989050000000001</v>
      </c>
      <c r="V283" s="1">
        <v>5.9226850000000004</v>
      </c>
      <c r="W283" s="1">
        <v>6.3241350000000001</v>
      </c>
      <c r="X283" s="1">
        <v>6.0677709999999996</v>
      </c>
      <c r="Y283" s="1">
        <v>6.1202909999999999</v>
      </c>
      <c r="Z283" s="1">
        <v>6.299455</v>
      </c>
      <c r="AA283" s="1">
        <v>5.6311720000000003</v>
      </c>
      <c r="AB283" s="1">
        <v>5.2636719999999997</v>
      </c>
      <c r="AC283" s="1">
        <v>6.002993</v>
      </c>
      <c r="AD283" s="1">
        <v>5.2129500221500003</v>
      </c>
      <c r="AE283" s="1">
        <v>5.1043051375099999</v>
      </c>
      <c r="AF283" s="1">
        <v>3.8066784519999999</v>
      </c>
      <c r="AG283" s="1">
        <v>4.5480022949999999</v>
      </c>
      <c r="AH283" s="1">
        <v>4.2510578040000002</v>
      </c>
      <c r="AI283" s="1">
        <v>4.5840520509999996</v>
      </c>
      <c r="AJ283" s="1">
        <v>4.4337842170000004</v>
      </c>
      <c r="AK283" s="1">
        <v>3.53398623</v>
      </c>
      <c r="AL283" s="1">
        <v>4.928959538</v>
      </c>
      <c r="AM283" s="1">
        <v>4.7476820540000002</v>
      </c>
      <c r="AN283" s="1">
        <v>4.5370913069999999</v>
      </c>
      <c r="AO283" s="1">
        <v>3.7639998104600001</v>
      </c>
      <c r="AP283" s="1">
        <v>4.613219</v>
      </c>
    </row>
    <row r="284" spans="1:42" x14ac:dyDescent="0.25">
      <c r="A284" s="3">
        <v>42652</v>
      </c>
      <c r="B284" s="1">
        <v>2.3275751420000002</v>
      </c>
      <c r="C284" s="1">
        <v>6.6634939439999998</v>
      </c>
      <c r="D284" s="1">
        <v>6.627154</v>
      </c>
      <c r="E284" s="1">
        <v>7.0859550000000002</v>
      </c>
      <c r="F284" s="1">
        <v>6.8357190000000001</v>
      </c>
      <c r="G284" s="1">
        <v>6.8527990000000001</v>
      </c>
      <c r="H284" s="1">
        <v>7.2949460000000004</v>
      </c>
      <c r="I284" s="1">
        <v>6.427314</v>
      </c>
      <c r="J284" s="1">
        <v>6.5449640000000002</v>
      </c>
      <c r="K284" s="1">
        <v>7.5136570000000003</v>
      </c>
      <c r="L284" s="1">
        <v>7.3193770000000002</v>
      </c>
      <c r="M284" s="1">
        <v>7.1483702930900002</v>
      </c>
      <c r="N284" s="1">
        <v>6.3951690000000001</v>
      </c>
      <c r="O284" s="1">
        <v>5.9905290000000004</v>
      </c>
      <c r="P284" s="1">
        <v>6.1120919999999996</v>
      </c>
      <c r="Q284" s="1">
        <v>7.5067675311600004</v>
      </c>
      <c r="R284" s="1">
        <v>6.588355</v>
      </c>
      <c r="S284" s="1">
        <v>6.6445509999999999</v>
      </c>
      <c r="T284" s="1">
        <v>5.1927110000000001</v>
      </c>
      <c r="U284" s="1">
        <v>7.5013969999999999</v>
      </c>
      <c r="V284" s="1">
        <v>6.0600870000000002</v>
      </c>
      <c r="W284" s="1">
        <v>6.4061599999999999</v>
      </c>
      <c r="X284" s="1">
        <v>6.2123179999999998</v>
      </c>
      <c r="Y284" s="1">
        <v>6.2268439999999998</v>
      </c>
      <c r="Z284" s="1">
        <v>6.3421969999999996</v>
      </c>
      <c r="AA284" s="1">
        <v>5.8074529999999998</v>
      </c>
      <c r="AB284" s="1">
        <v>5.3313750000000004</v>
      </c>
      <c r="AC284" s="1">
        <v>6.1307029999999996</v>
      </c>
      <c r="AD284" s="1">
        <v>5.26169717394</v>
      </c>
      <c r="AE284" s="1">
        <v>5.1710578208399998</v>
      </c>
      <c r="AF284" s="1">
        <v>3.8950064969999998</v>
      </c>
      <c r="AG284" s="1">
        <v>4.6394020999999999</v>
      </c>
      <c r="AH284" s="1">
        <v>4.308890098</v>
      </c>
      <c r="AI284" s="1">
        <v>4.7376146280000002</v>
      </c>
      <c r="AJ284" s="1">
        <v>4.4699546239999997</v>
      </c>
      <c r="AK284" s="1">
        <v>3.5980362810000002</v>
      </c>
      <c r="AL284" s="1">
        <v>5.0481319180000002</v>
      </c>
      <c r="AM284" s="1">
        <v>4.8616199269999996</v>
      </c>
      <c r="AN284" s="1">
        <v>4.650816989</v>
      </c>
      <c r="AO284" s="1">
        <v>3.79675377552</v>
      </c>
      <c r="AP284" s="1">
        <v>4.7137849999999997</v>
      </c>
    </row>
    <row r="285" spans="1:42" x14ac:dyDescent="0.25">
      <c r="A285" s="3">
        <v>42653</v>
      </c>
      <c r="B285" s="1">
        <v>2.4272332589999999</v>
      </c>
      <c r="C285" s="1">
        <v>6.7997053980000004</v>
      </c>
      <c r="D285" s="1">
        <v>6.6190829999999998</v>
      </c>
      <c r="E285" s="1">
        <v>7.1482590000000004</v>
      </c>
      <c r="F285" s="1">
        <v>6.914085</v>
      </c>
      <c r="G285" s="1">
        <v>6.9762719999999998</v>
      </c>
      <c r="H285" s="1">
        <v>7.3942810000000003</v>
      </c>
      <c r="I285" s="1">
        <v>6.4579610000000001</v>
      </c>
      <c r="J285" s="1">
        <v>6.5742789999999998</v>
      </c>
      <c r="K285" s="1">
        <v>7.6062310000000002</v>
      </c>
      <c r="L285" s="1">
        <v>7.3998210000000002</v>
      </c>
      <c r="M285" s="1">
        <v>7.1954691887999997</v>
      </c>
      <c r="N285" s="1">
        <v>6.4346269999999999</v>
      </c>
      <c r="O285" s="1">
        <v>6.0964330000000002</v>
      </c>
      <c r="P285" s="1">
        <v>6.2338579999999997</v>
      </c>
      <c r="Q285" s="1">
        <v>7.5750555622200002</v>
      </c>
      <c r="R285" s="1">
        <v>6.7342180000000003</v>
      </c>
      <c r="S285" s="1">
        <v>6.7818180000000003</v>
      </c>
      <c r="T285" s="1">
        <v>5.2603970000000002</v>
      </c>
      <c r="U285" s="1">
        <v>7.671208</v>
      </c>
      <c r="V285" s="1">
        <v>6.1795669999999996</v>
      </c>
      <c r="W285" s="1">
        <v>6.5132310000000002</v>
      </c>
      <c r="X285" s="1">
        <v>6.4260460000000004</v>
      </c>
      <c r="Y285" s="1">
        <v>6.3653940000000002</v>
      </c>
      <c r="Z285" s="1">
        <v>6.4690260000000004</v>
      </c>
      <c r="AA285" s="1">
        <v>5.984051</v>
      </c>
      <c r="AB285" s="1">
        <v>5.423044</v>
      </c>
      <c r="AC285" s="1">
        <v>6.2341699999999998</v>
      </c>
      <c r="AD285" s="1">
        <v>5.2929418159999999</v>
      </c>
      <c r="AE285" s="1">
        <v>5.1350878205299999</v>
      </c>
      <c r="AF285" s="1">
        <v>3.9764243879999999</v>
      </c>
      <c r="AG285" s="1">
        <v>4.7587732090000001</v>
      </c>
      <c r="AH285" s="1">
        <v>4.4466553390000003</v>
      </c>
      <c r="AI285" s="1">
        <v>4.8925682400000001</v>
      </c>
      <c r="AJ285" s="1">
        <v>4.4517214420000002</v>
      </c>
      <c r="AK285" s="1">
        <v>3.6560735740000001</v>
      </c>
      <c r="AL285" s="1">
        <v>5.2132163299999998</v>
      </c>
      <c r="AM285" s="1">
        <v>4.937548155</v>
      </c>
      <c r="AN285" s="1">
        <v>4.7541547719999997</v>
      </c>
      <c r="AO285" s="1">
        <v>3.8817844126400001</v>
      </c>
      <c r="AP285" s="1">
        <v>4.7958759999999998</v>
      </c>
    </row>
    <row r="286" spans="1:42" x14ac:dyDescent="0.25">
      <c r="A286" s="3">
        <v>42654</v>
      </c>
      <c r="B286" s="1">
        <v>2.5286242290000001</v>
      </c>
      <c r="C286" s="1">
        <v>6.9606304220000004</v>
      </c>
      <c r="D286" s="1">
        <v>6.6836060000000002</v>
      </c>
      <c r="E286" s="1">
        <v>7.2803370000000003</v>
      </c>
      <c r="F286" s="1">
        <v>6.984432</v>
      </c>
      <c r="G286" s="1">
        <v>7.1737840000000004</v>
      </c>
      <c r="H286" s="1">
        <v>7.4733470000000004</v>
      </c>
      <c r="I286" s="1">
        <v>6.4841480000000002</v>
      </c>
      <c r="J286" s="1">
        <v>6.6691219999999998</v>
      </c>
      <c r="K286" s="1">
        <v>7.6032169999999999</v>
      </c>
      <c r="L286" s="1">
        <v>7.4974759999999998</v>
      </c>
      <c r="M286" s="1">
        <v>7.2766293431599998</v>
      </c>
      <c r="N286" s="1">
        <v>6.581175</v>
      </c>
      <c r="O286" s="1">
        <v>6.1676330000000004</v>
      </c>
      <c r="P286" s="1">
        <v>6.3298350000000001</v>
      </c>
      <c r="Q286" s="1">
        <v>7.6998095482400002</v>
      </c>
      <c r="R286" s="1">
        <v>6.9389050000000001</v>
      </c>
      <c r="S286" s="1">
        <v>6.9200809999999997</v>
      </c>
      <c r="T286" s="1">
        <v>5.3040500000000002</v>
      </c>
      <c r="U286" s="1">
        <v>7.7084900000000003</v>
      </c>
      <c r="V286" s="1">
        <v>6.2453019999999997</v>
      </c>
      <c r="W286" s="1">
        <v>6.6273770000000001</v>
      </c>
      <c r="X286" s="1">
        <v>6.6124169999999998</v>
      </c>
      <c r="Y286" s="1">
        <v>6.4883920000000002</v>
      </c>
      <c r="Z286" s="1">
        <v>6.5801239999999996</v>
      </c>
      <c r="AA286" s="1">
        <v>6.1781620000000004</v>
      </c>
      <c r="AB286" s="1">
        <v>5.5308320000000002</v>
      </c>
      <c r="AC286" s="1">
        <v>6.3154539999999999</v>
      </c>
      <c r="AD286" s="1">
        <v>5.2965022207099999</v>
      </c>
      <c r="AE286" s="1">
        <v>5.1495896708500002</v>
      </c>
      <c r="AF286" s="1">
        <v>4.0263524320000004</v>
      </c>
      <c r="AG286" s="1">
        <v>4.9530707510000003</v>
      </c>
      <c r="AH286" s="1">
        <v>4.6360360539999999</v>
      </c>
      <c r="AI286" s="1">
        <v>5.0246728369999998</v>
      </c>
      <c r="AJ286" s="1">
        <v>4.4598910780000001</v>
      </c>
      <c r="AK286" s="1">
        <v>3.7540578619999998</v>
      </c>
      <c r="AL286" s="1">
        <v>5.3397574199999998</v>
      </c>
      <c r="AM286" s="1">
        <v>5.0725524220000002</v>
      </c>
      <c r="AN286" s="1">
        <v>4.8791028140000003</v>
      </c>
      <c r="AO286" s="1">
        <v>3.9706438627899998</v>
      </c>
      <c r="AP286" s="1">
        <v>4.8971840000000002</v>
      </c>
    </row>
    <row r="287" spans="1:42" x14ac:dyDescent="0.25">
      <c r="A287" s="3">
        <v>42655</v>
      </c>
      <c r="B287" s="1">
        <v>2.6018025630000001</v>
      </c>
      <c r="C287" s="1">
        <v>7.0992411559999997</v>
      </c>
      <c r="D287" s="1">
        <v>6.7190859999999999</v>
      </c>
      <c r="E287" s="1">
        <v>7.4100900000000003</v>
      </c>
      <c r="F287" s="1">
        <v>7.1254739999999996</v>
      </c>
      <c r="G287" s="1">
        <v>7.3685499999999999</v>
      </c>
      <c r="H287" s="1">
        <v>7.637054</v>
      </c>
      <c r="I287" s="1">
        <v>6.579987</v>
      </c>
      <c r="J287" s="1">
        <v>6.7991700000000002</v>
      </c>
      <c r="K287" s="1">
        <v>7.6773959999999999</v>
      </c>
      <c r="L287" s="1">
        <v>7.4887969999999999</v>
      </c>
      <c r="M287" s="1">
        <v>7.3418881838400001</v>
      </c>
      <c r="N287" s="1">
        <v>6.7672860000000004</v>
      </c>
      <c r="O287" s="1">
        <v>6.2943049999999996</v>
      </c>
      <c r="P287" s="1">
        <v>6.528187</v>
      </c>
      <c r="Q287" s="1">
        <v>7.8525769573600002</v>
      </c>
      <c r="R287" s="1">
        <v>7.0642699999999996</v>
      </c>
      <c r="S287" s="1">
        <v>7.0294350000000003</v>
      </c>
      <c r="T287" s="1">
        <v>5.4112039999999997</v>
      </c>
      <c r="U287" s="1">
        <v>7.7271340000000004</v>
      </c>
      <c r="V287" s="1">
        <v>6.362635</v>
      </c>
      <c r="W287" s="1">
        <v>6.7093040000000004</v>
      </c>
      <c r="X287" s="1">
        <v>6.8103619999999996</v>
      </c>
      <c r="Y287" s="1">
        <v>6.652755</v>
      </c>
      <c r="Z287" s="1">
        <v>6.620819</v>
      </c>
      <c r="AA287" s="1">
        <v>6.1797740000000001</v>
      </c>
      <c r="AB287" s="1">
        <v>5.6393839999999997</v>
      </c>
      <c r="AC287" s="1">
        <v>6.3956390000000001</v>
      </c>
      <c r="AD287" s="1">
        <v>5.3480108130800001</v>
      </c>
      <c r="AE287" s="1">
        <v>5.2533125458600001</v>
      </c>
      <c r="AF287" s="1">
        <v>4.0582226090000004</v>
      </c>
      <c r="AG287" s="1">
        <v>5.1195004539999998</v>
      </c>
      <c r="AH287" s="1">
        <v>4.7102915039999997</v>
      </c>
      <c r="AI287" s="1">
        <v>5.1311110759999998</v>
      </c>
      <c r="AJ287" s="1">
        <v>4.5067431960000004</v>
      </c>
      <c r="AK287" s="1">
        <v>3.7809596679999999</v>
      </c>
      <c r="AL287" s="1">
        <v>5.4796727350000003</v>
      </c>
      <c r="AM287" s="1">
        <v>5.2267740060000003</v>
      </c>
      <c r="AN287" s="1">
        <v>4.9520174350000001</v>
      </c>
      <c r="AO287" s="1">
        <v>4.05671902952</v>
      </c>
      <c r="AP287" s="1">
        <v>4.9539590000000002</v>
      </c>
    </row>
    <row r="288" spans="1:42" x14ac:dyDescent="0.25">
      <c r="A288" s="3">
        <v>42656</v>
      </c>
      <c r="B288" s="1">
        <v>2.686912059</v>
      </c>
      <c r="C288" s="1">
        <v>7.2699647010000001</v>
      </c>
      <c r="D288" s="1">
        <v>6.8263790000000002</v>
      </c>
      <c r="E288" s="1">
        <v>7.6107250000000004</v>
      </c>
      <c r="F288" s="1">
        <v>7.1844729999999997</v>
      </c>
      <c r="G288" s="1">
        <v>7.6263230000000002</v>
      </c>
      <c r="H288" s="1">
        <v>7.7111770000000002</v>
      </c>
      <c r="I288" s="1">
        <v>6.6252120000000003</v>
      </c>
      <c r="J288" s="1">
        <v>6.9912900000000002</v>
      </c>
      <c r="K288" s="1">
        <v>7.6995339999999999</v>
      </c>
      <c r="L288" s="1">
        <v>7.5948609999999999</v>
      </c>
      <c r="M288" s="1">
        <v>7.43816239508</v>
      </c>
      <c r="N288" s="1">
        <v>6.9502940000000004</v>
      </c>
      <c r="O288" s="1">
        <v>6.4133940000000003</v>
      </c>
      <c r="P288" s="1">
        <v>6.7188420000000004</v>
      </c>
      <c r="Q288" s="1">
        <v>8.0219854940000008</v>
      </c>
      <c r="R288" s="1">
        <v>7.1773860000000003</v>
      </c>
      <c r="S288" s="1">
        <v>7.0492499999999998</v>
      </c>
      <c r="T288" s="1">
        <v>5.5114140000000003</v>
      </c>
      <c r="U288" s="1">
        <v>7.6906499999999998</v>
      </c>
      <c r="V288" s="1">
        <v>6.4765389999999998</v>
      </c>
      <c r="W288" s="1">
        <v>6.7695460000000001</v>
      </c>
      <c r="X288" s="1">
        <v>6.9897869999999998</v>
      </c>
      <c r="Y288" s="1">
        <v>6.6783239999999999</v>
      </c>
      <c r="Z288" s="1">
        <v>6.679926</v>
      </c>
      <c r="AA288" s="1">
        <v>6.2356480000000003</v>
      </c>
      <c r="AB288" s="1">
        <v>5.7911619999999999</v>
      </c>
      <c r="AC288" s="1">
        <v>6.4437990000000003</v>
      </c>
      <c r="AD288" s="1">
        <v>5.4341078713000002</v>
      </c>
      <c r="AE288" s="1">
        <v>5.4325780546500004</v>
      </c>
      <c r="AF288" s="1">
        <v>4.1202671019999997</v>
      </c>
      <c r="AG288" s="1">
        <v>5.2769255140000002</v>
      </c>
      <c r="AH288" s="1">
        <v>4.755412508</v>
      </c>
      <c r="AI288" s="1">
        <v>5.2426806900000003</v>
      </c>
      <c r="AJ288" s="1">
        <v>4.5446369239999997</v>
      </c>
      <c r="AK288" s="1">
        <v>3.871025661</v>
      </c>
      <c r="AL288" s="1">
        <v>5.6937523109999999</v>
      </c>
      <c r="AM288" s="1">
        <v>5.3957593470000003</v>
      </c>
      <c r="AN288" s="1">
        <v>5.0701836849999999</v>
      </c>
      <c r="AO288" s="1">
        <v>4.10514307516</v>
      </c>
      <c r="AP288" s="1">
        <v>5.0100569999999998</v>
      </c>
    </row>
    <row r="289" spans="1:42" x14ac:dyDescent="0.25">
      <c r="A289" s="3">
        <v>42657</v>
      </c>
      <c r="B289" s="1">
        <v>2.7375479739999999</v>
      </c>
      <c r="C289" s="1">
        <v>7.3688963850000002</v>
      </c>
      <c r="D289" s="1">
        <v>6.8993180000000001</v>
      </c>
      <c r="E289" s="1">
        <v>7.6249419999999999</v>
      </c>
      <c r="F289" s="1">
        <v>7.3050819999999996</v>
      </c>
      <c r="G289" s="1">
        <v>7.7890189999999997</v>
      </c>
      <c r="H289" s="1">
        <v>7.8578659999999996</v>
      </c>
      <c r="I289" s="1">
        <v>6.7416929999999997</v>
      </c>
      <c r="J289" s="1">
        <v>7.1089159999999998</v>
      </c>
      <c r="K289" s="1">
        <v>7.8062909999999999</v>
      </c>
      <c r="L289" s="1">
        <v>7.7273779999999999</v>
      </c>
      <c r="M289" s="1">
        <v>7.6791494277399996</v>
      </c>
      <c r="N289" s="1">
        <v>7.0212120000000002</v>
      </c>
      <c r="O289" s="1">
        <v>6.6597119999999999</v>
      </c>
      <c r="P289" s="1">
        <v>6.9013109999999998</v>
      </c>
      <c r="Q289" s="1">
        <v>8.0900428885300002</v>
      </c>
      <c r="R289" s="1">
        <v>7.3021409999999998</v>
      </c>
      <c r="S289" s="1">
        <v>7.1031339999999998</v>
      </c>
      <c r="T289" s="1">
        <v>5.6615279999999997</v>
      </c>
      <c r="U289" s="1">
        <v>7.59741</v>
      </c>
      <c r="V289" s="1">
        <v>6.6038059999999996</v>
      </c>
      <c r="W289" s="1">
        <v>6.8115750000000004</v>
      </c>
      <c r="X289" s="1">
        <v>7.1337210000000004</v>
      </c>
      <c r="Y289" s="1">
        <v>6.7494329999999998</v>
      </c>
      <c r="Z289" s="1">
        <v>6.8180560000000003</v>
      </c>
      <c r="AA289" s="1">
        <v>6.3346520000000002</v>
      </c>
      <c r="AB289" s="1">
        <v>5.9257109999999997</v>
      </c>
      <c r="AC289" s="1">
        <v>6.4594069999999997</v>
      </c>
      <c r="AD289" s="1">
        <v>5.5308177537500001</v>
      </c>
      <c r="AE289" s="1">
        <v>5.6783014925000002</v>
      </c>
      <c r="AF289" s="1">
        <v>4.1912635829999996</v>
      </c>
      <c r="AG289" s="1">
        <v>5.3921001410000002</v>
      </c>
      <c r="AH289" s="1">
        <v>4.8242118129999998</v>
      </c>
      <c r="AI289" s="1">
        <v>5.3091329289999996</v>
      </c>
      <c r="AJ289" s="1">
        <v>4.5786938279999996</v>
      </c>
      <c r="AK289" s="1">
        <v>4.0553193060000003</v>
      </c>
      <c r="AL289" s="1">
        <v>5.8542956679999998</v>
      </c>
      <c r="AM289" s="1">
        <v>5.4569727700000001</v>
      </c>
      <c r="AN289" s="1">
        <v>5.2496756969999998</v>
      </c>
      <c r="AO289" s="1">
        <v>4.1285647858300001</v>
      </c>
      <c r="AP289" s="1">
        <v>5.0878870000000003</v>
      </c>
    </row>
    <row r="290" spans="1:42" x14ac:dyDescent="0.25">
      <c r="A290" s="3">
        <v>42658</v>
      </c>
      <c r="B290" s="1">
        <v>2.795097105</v>
      </c>
      <c r="C290" s="1">
        <v>7.5055686220000002</v>
      </c>
      <c r="D290" s="1">
        <v>7.0352399999999999</v>
      </c>
      <c r="E290" s="1">
        <v>7.7053380000000002</v>
      </c>
      <c r="F290" s="1">
        <v>7.338584</v>
      </c>
      <c r="G290" s="1">
        <v>8.0200180000000003</v>
      </c>
      <c r="H290" s="1">
        <v>7.9137930000000001</v>
      </c>
      <c r="I290" s="1">
        <v>6.7034450000000003</v>
      </c>
      <c r="J290" s="1">
        <v>7.2907510000000002</v>
      </c>
      <c r="K290" s="1">
        <v>7.8248319999999998</v>
      </c>
      <c r="L290" s="1">
        <v>7.8330310000000001</v>
      </c>
      <c r="M290" s="1">
        <v>7.8287555041900001</v>
      </c>
      <c r="N290" s="1">
        <v>7.1056080000000001</v>
      </c>
      <c r="O290" s="1">
        <v>6.9143280000000003</v>
      </c>
      <c r="P290" s="1">
        <v>7.1005200000000004</v>
      </c>
      <c r="Q290" s="1">
        <v>8.1403543150399997</v>
      </c>
      <c r="R290" s="1">
        <v>7.4216839999999999</v>
      </c>
      <c r="S290" s="1">
        <v>7.1504529999999997</v>
      </c>
      <c r="T290" s="1">
        <v>5.8845850000000004</v>
      </c>
      <c r="U290" s="1">
        <v>7.6351180000000003</v>
      </c>
      <c r="V290" s="1">
        <v>6.5590570000000001</v>
      </c>
      <c r="W290" s="1">
        <v>6.8768539999999998</v>
      </c>
      <c r="X290" s="1">
        <v>7.2426740000000001</v>
      </c>
      <c r="Y290" s="1">
        <v>6.8921130000000002</v>
      </c>
      <c r="Z290" s="1">
        <v>6.9307340000000002</v>
      </c>
      <c r="AA290" s="1">
        <v>6.4255459999999998</v>
      </c>
      <c r="AB290" s="1">
        <v>6.0250339999999998</v>
      </c>
      <c r="AC290" s="1">
        <v>6.4408349999999999</v>
      </c>
      <c r="AD290" s="1">
        <v>5.6203525022600003</v>
      </c>
      <c r="AE290" s="1">
        <v>5.8471965479400003</v>
      </c>
      <c r="AF290" s="1">
        <v>4.285647086</v>
      </c>
      <c r="AG290" s="1">
        <v>5.5477940190000004</v>
      </c>
      <c r="AH290" s="1">
        <v>4.9458382519999997</v>
      </c>
      <c r="AI290" s="1">
        <v>5.3853720459999996</v>
      </c>
      <c r="AJ290" s="1">
        <v>4.6388451069999999</v>
      </c>
      <c r="AK290" s="1">
        <v>4.2773808349999998</v>
      </c>
      <c r="AL290" s="1">
        <v>5.9876521460000003</v>
      </c>
      <c r="AM290" s="1">
        <v>5.4899724489999997</v>
      </c>
      <c r="AN290" s="1">
        <v>5.4172777840000004</v>
      </c>
      <c r="AO290" s="1">
        <v>4.2223982307899997</v>
      </c>
      <c r="AP290" s="1">
        <v>5.1734179999999999</v>
      </c>
    </row>
    <row r="291" spans="1:42" x14ac:dyDescent="0.25">
      <c r="A291" s="3">
        <v>42659</v>
      </c>
      <c r="B291" s="1">
        <v>2.853009895</v>
      </c>
      <c r="C291" s="1">
        <v>7.6225017470000003</v>
      </c>
      <c r="D291" s="1">
        <v>7.1746540000000003</v>
      </c>
      <c r="E291" s="1">
        <v>7.7050270000000003</v>
      </c>
      <c r="F291" s="1">
        <v>7.4400130000000004</v>
      </c>
      <c r="G291" s="1">
        <v>8.0651279999999996</v>
      </c>
      <c r="H291" s="1">
        <v>8.0492919999999994</v>
      </c>
      <c r="I291" s="1">
        <v>6.7374879999999999</v>
      </c>
      <c r="J291" s="1">
        <v>7.32402</v>
      </c>
      <c r="K291" s="1">
        <v>7.9319189999999997</v>
      </c>
      <c r="L291" s="1">
        <v>7.8167289999999996</v>
      </c>
      <c r="M291" s="1">
        <v>7.8801321294599997</v>
      </c>
      <c r="N291" s="1">
        <v>7.2051319999999999</v>
      </c>
      <c r="O291" s="1">
        <v>7.0523280000000002</v>
      </c>
      <c r="P291" s="1">
        <v>7.3164059999999997</v>
      </c>
      <c r="Q291" s="1">
        <v>8.1782206887199997</v>
      </c>
      <c r="R291" s="1">
        <v>7.5044760000000004</v>
      </c>
      <c r="S291" s="1">
        <v>7.2207119999999998</v>
      </c>
      <c r="T291" s="1">
        <v>6.0984759999999998</v>
      </c>
      <c r="U291" s="1">
        <v>7.7899839999999996</v>
      </c>
      <c r="V291" s="1">
        <v>6.6085409999999998</v>
      </c>
      <c r="W291" s="1">
        <v>7.018491</v>
      </c>
      <c r="X291" s="1">
        <v>7.2660080000000002</v>
      </c>
      <c r="Y291" s="1">
        <v>6.9809739999999998</v>
      </c>
      <c r="Z291" s="1">
        <v>7.0406709999999997</v>
      </c>
      <c r="AA291" s="1">
        <v>6.4812320000000003</v>
      </c>
      <c r="AB291" s="1">
        <v>6.1483939999999997</v>
      </c>
      <c r="AC291" s="1">
        <v>6.4999719999999996</v>
      </c>
      <c r="AD291" s="1">
        <v>5.7257019749299998</v>
      </c>
      <c r="AE291" s="1">
        <v>6.0193467842099997</v>
      </c>
      <c r="AF291" s="1">
        <v>4.344349405</v>
      </c>
      <c r="AG291" s="1">
        <v>5.7979825079999996</v>
      </c>
      <c r="AH291" s="1">
        <v>5.0183736330000004</v>
      </c>
      <c r="AI291" s="1">
        <v>5.4186061390000004</v>
      </c>
      <c r="AJ291" s="1">
        <v>4.7221792970000003</v>
      </c>
      <c r="AK291" s="1">
        <v>4.5267438450000004</v>
      </c>
      <c r="AL291" s="1">
        <v>6.0516019779999999</v>
      </c>
      <c r="AM291" s="1">
        <v>5.5969978879999998</v>
      </c>
      <c r="AN291" s="1">
        <v>5.5052634400000002</v>
      </c>
      <c r="AO291" s="1">
        <v>4.2750709923699999</v>
      </c>
      <c r="AP291" s="1">
        <v>5.3130860000000002</v>
      </c>
    </row>
    <row r="292" spans="1:42" x14ac:dyDescent="0.25">
      <c r="A292" s="3">
        <v>42660</v>
      </c>
      <c r="B292" s="1">
        <v>2.9357481660000002</v>
      </c>
      <c r="C292" s="1">
        <v>7.7879841220000001</v>
      </c>
      <c r="D292" s="1">
        <v>7.3934150000000001</v>
      </c>
      <c r="E292" s="1">
        <v>7.7617320000000003</v>
      </c>
      <c r="F292" s="1">
        <v>7.4634770000000001</v>
      </c>
      <c r="G292" s="1">
        <v>8.1867920000000005</v>
      </c>
      <c r="H292" s="1">
        <v>8.0665169999999993</v>
      </c>
      <c r="I292" s="1">
        <v>6.7506740000000001</v>
      </c>
      <c r="J292" s="1">
        <v>7.4228100000000001</v>
      </c>
      <c r="K292" s="1">
        <v>7.9635910000000001</v>
      </c>
      <c r="L292" s="1">
        <v>7.8666999999999998</v>
      </c>
      <c r="M292" s="1">
        <v>7.9517047986999998</v>
      </c>
      <c r="N292" s="1">
        <v>7.3332110000000004</v>
      </c>
      <c r="O292" s="1">
        <v>7.0634160000000001</v>
      </c>
      <c r="P292" s="1">
        <v>7.4256789999999997</v>
      </c>
      <c r="Q292" s="1">
        <v>8.1081585736499999</v>
      </c>
      <c r="R292" s="1">
        <v>7.6084459999999998</v>
      </c>
      <c r="S292" s="1">
        <v>7.3705850000000002</v>
      </c>
      <c r="T292" s="1">
        <v>6.2691420000000004</v>
      </c>
      <c r="U292" s="1">
        <v>7.856249</v>
      </c>
      <c r="V292" s="1">
        <v>6.7837399999999999</v>
      </c>
      <c r="W292" s="1">
        <v>7.2001350000000004</v>
      </c>
      <c r="X292" s="1">
        <v>7.2409189999999999</v>
      </c>
      <c r="Y292" s="1">
        <v>7.1184370000000001</v>
      </c>
      <c r="Z292" s="1">
        <v>7.160774</v>
      </c>
      <c r="AA292" s="1">
        <v>6.5741209999999999</v>
      </c>
      <c r="AB292" s="1">
        <v>6.305409</v>
      </c>
      <c r="AC292" s="1">
        <v>6.5939050000000003</v>
      </c>
      <c r="AD292" s="1">
        <v>5.8608954195800003</v>
      </c>
      <c r="AE292" s="1">
        <v>6.1666486381199999</v>
      </c>
      <c r="AF292" s="1">
        <v>4.4010745489999996</v>
      </c>
      <c r="AG292" s="1">
        <v>5.9714156860000003</v>
      </c>
      <c r="AH292" s="1">
        <v>5.1602542290000004</v>
      </c>
      <c r="AI292" s="1">
        <v>5.4784006439999997</v>
      </c>
      <c r="AJ292" s="1">
        <v>4.8204335470000004</v>
      </c>
      <c r="AK292" s="1">
        <v>4.7551367239999998</v>
      </c>
      <c r="AL292" s="1">
        <v>6.1541217179999999</v>
      </c>
      <c r="AM292" s="1">
        <v>5.7579224890000003</v>
      </c>
      <c r="AN292" s="1">
        <v>5.6104106060000003</v>
      </c>
      <c r="AO292" s="1">
        <v>4.3122932619899998</v>
      </c>
      <c r="AP292" s="1">
        <v>5.5056399999999996</v>
      </c>
    </row>
    <row r="293" spans="1:42" x14ac:dyDescent="0.25">
      <c r="A293" s="3">
        <v>42661</v>
      </c>
      <c r="B293" s="1">
        <v>3.0536353310000002</v>
      </c>
      <c r="C293" s="1">
        <v>7.8911798439999998</v>
      </c>
      <c r="D293" s="1">
        <v>7.4896260000000003</v>
      </c>
      <c r="E293" s="1">
        <v>7.7502219999999999</v>
      </c>
      <c r="F293" s="1">
        <v>7.5656999999999996</v>
      </c>
      <c r="G293" s="1">
        <v>8.1482469999999996</v>
      </c>
      <c r="H293" s="1">
        <v>8.1619320000000002</v>
      </c>
      <c r="I293" s="1">
        <v>6.8353830000000002</v>
      </c>
      <c r="J293" s="1">
        <v>7.3762720000000002</v>
      </c>
      <c r="K293" s="1">
        <v>8.0828279999999992</v>
      </c>
      <c r="L293" s="1">
        <v>7.9300269999999999</v>
      </c>
      <c r="M293" s="1">
        <v>8.0700042742099996</v>
      </c>
      <c r="N293" s="1">
        <v>7.4555720000000001</v>
      </c>
      <c r="O293" s="1">
        <v>7.1214789999999999</v>
      </c>
      <c r="P293" s="1">
        <v>7.6314250000000001</v>
      </c>
      <c r="Q293" s="1">
        <v>8.0666720380200001</v>
      </c>
      <c r="R293" s="1">
        <v>7.6596349999999997</v>
      </c>
      <c r="S293" s="1">
        <v>7.5671980000000003</v>
      </c>
      <c r="T293" s="1">
        <v>6.4655769999999997</v>
      </c>
      <c r="U293" s="1">
        <v>7.8797610000000002</v>
      </c>
      <c r="V293" s="1">
        <v>6.9179729999999999</v>
      </c>
      <c r="W293" s="1">
        <v>7.3368900000000004</v>
      </c>
      <c r="X293" s="1">
        <v>7.2857640000000004</v>
      </c>
      <c r="Y293" s="1">
        <v>7.2893699999999999</v>
      </c>
      <c r="Z293" s="1">
        <v>7.2557770000000001</v>
      </c>
      <c r="AA293" s="1">
        <v>6.7094399999999998</v>
      </c>
      <c r="AB293" s="1">
        <v>6.4887800000000002</v>
      </c>
      <c r="AC293" s="1">
        <v>6.6932679999999998</v>
      </c>
      <c r="AD293" s="1">
        <v>6.03890768622</v>
      </c>
      <c r="AE293" s="1">
        <v>6.2699432053199997</v>
      </c>
      <c r="AF293" s="1">
        <v>4.4951556000000004</v>
      </c>
      <c r="AG293" s="1">
        <v>6.0811183069999997</v>
      </c>
      <c r="AH293" s="1">
        <v>5.2806653920000004</v>
      </c>
      <c r="AI293" s="1">
        <v>5.6108850749999997</v>
      </c>
      <c r="AJ293" s="1">
        <v>4.9249096510000001</v>
      </c>
      <c r="AK293" s="1">
        <v>4.882925148</v>
      </c>
      <c r="AL293" s="1">
        <v>6.2789642590000003</v>
      </c>
      <c r="AM293" s="1">
        <v>5.8847271689999996</v>
      </c>
      <c r="AN293" s="1">
        <v>5.8348091860000002</v>
      </c>
      <c r="AO293" s="1">
        <v>4.3708801771500001</v>
      </c>
      <c r="AP293" s="1">
        <v>5.6676979999999997</v>
      </c>
    </row>
    <row r="294" spans="1:42" x14ac:dyDescent="0.25">
      <c r="A294" s="3">
        <v>42662</v>
      </c>
      <c r="B294" s="1">
        <v>3.148678334</v>
      </c>
      <c r="C294" s="1">
        <v>8.0523112739999991</v>
      </c>
      <c r="D294" s="1">
        <v>7.6536809999999997</v>
      </c>
      <c r="E294" s="1">
        <v>7.7989160000000002</v>
      </c>
      <c r="F294" s="1">
        <v>7.5965949999999998</v>
      </c>
      <c r="G294" s="1">
        <v>8.1868610000000004</v>
      </c>
      <c r="H294" s="1">
        <v>8.1311219999999995</v>
      </c>
      <c r="I294" s="1">
        <v>6.897246</v>
      </c>
      <c r="J294" s="1">
        <v>7.3959080000000004</v>
      </c>
      <c r="K294" s="1">
        <v>8.1968510000000006</v>
      </c>
      <c r="L294" s="1">
        <v>8.0130839999999992</v>
      </c>
      <c r="M294" s="1">
        <v>8.1897845990199993</v>
      </c>
      <c r="N294" s="1">
        <v>7.6096979999999999</v>
      </c>
      <c r="O294" s="1">
        <v>7.2337230000000003</v>
      </c>
      <c r="P294" s="1">
        <v>7.7439879999999999</v>
      </c>
      <c r="Q294" s="1">
        <v>8.1792831097299992</v>
      </c>
      <c r="R294" s="1">
        <v>7.7308859999999999</v>
      </c>
      <c r="S294" s="1">
        <v>7.609083</v>
      </c>
      <c r="T294" s="1">
        <v>6.6234070000000003</v>
      </c>
      <c r="U294" s="1">
        <v>8.0080790000000004</v>
      </c>
      <c r="V294" s="1">
        <v>7.0328369999999998</v>
      </c>
      <c r="W294" s="1">
        <v>7.3454730000000001</v>
      </c>
      <c r="X294" s="1">
        <v>7.3782180000000004</v>
      </c>
      <c r="Y294" s="1">
        <v>7.4042810000000001</v>
      </c>
      <c r="Z294" s="1">
        <v>7.254804</v>
      </c>
      <c r="AA294" s="1">
        <v>6.8248259999999998</v>
      </c>
      <c r="AB294" s="1">
        <v>6.6494479999999996</v>
      </c>
      <c r="AC294" s="1">
        <v>6.807016</v>
      </c>
      <c r="AD294" s="1">
        <v>6.1580442151700003</v>
      </c>
      <c r="AE294" s="1">
        <v>6.4081892051600002</v>
      </c>
      <c r="AF294" s="1">
        <v>4.6144084339999996</v>
      </c>
      <c r="AG294" s="1">
        <v>6.2006671119999996</v>
      </c>
      <c r="AH294" s="1">
        <v>5.4027982879999996</v>
      </c>
      <c r="AI294" s="1">
        <v>5.6999498150000001</v>
      </c>
      <c r="AJ294" s="1">
        <v>4.9830591330000003</v>
      </c>
      <c r="AK294" s="1">
        <v>5.0168830660000001</v>
      </c>
      <c r="AL294" s="1">
        <v>6.4391926499999999</v>
      </c>
      <c r="AM294" s="1">
        <v>6.1192869129999998</v>
      </c>
      <c r="AN294" s="1">
        <v>5.9896020300000004</v>
      </c>
      <c r="AO294" s="1">
        <v>4.5021121312199996</v>
      </c>
      <c r="AP294" s="1">
        <v>5.7870330000000001</v>
      </c>
    </row>
    <row r="295" spans="1:42" x14ac:dyDescent="0.25">
      <c r="A295" s="3">
        <v>42663</v>
      </c>
      <c r="B295" s="1">
        <v>3.241818785</v>
      </c>
      <c r="C295" s="1">
        <v>8.1541727900000005</v>
      </c>
      <c r="D295" s="1">
        <v>7.6499540000000001</v>
      </c>
      <c r="E295" s="1">
        <v>7.860493</v>
      </c>
      <c r="F295" s="1">
        <v>7.6961849999999998</v>
      </c>
      <c r="G295" s="1">
        <v>8.1519999999999992</v>
      </c>
      <c r="H295" s="1">
        <v>8.1828909999999997</v>
      </c>
      <c r="I295" s="1">
        <v>7.0320749999999999</v>
      </c>
      <c r="J295" s="1">
        <v>7.4101179999999998</v>
      </c>
      <c r="K295" s="1">
        <v>8.3773389999999992</v>
      </c>
      <c r="L295" s="1">
        <v>8.1236309999999996</v>
      </c>
      <c r="M295" s="1">
        <v>8.2746633886099996</v>
      </c>
      <c r="N295" s="1">
        <v>7.8023939999999996</v>
      </c>
      <c r="O295" s="1">
        <v>7.4562119999999998</v>
      </c>
      <c r="P295" s="1">
        <v>7.8113630000000001</v>
      </c>
      <c r="Q295" s="1">
        <v>8.3244131060700006</v>
      </c>
      <c r="R295" s="1">
        <v>7.8029830000000002</v>
      </c>
      <c r="S295" s="1">
        <v>7.7855270000000001</v>
      </c>
      <c r="T295" s="1">
        <v>6.7356590000000001</v>
      </c>
      <c r="U295" s="1">
        <v>8.1332649999999997</v>
      </c>
      <c r="V295" s="1">
        <v>7.1603120000000002</v>
      </c>
      <c r="W295" s="1">
        <v>7.427111</v>
      </c>
      <c r="X295" s="1">
        <v>7.5970740000000001</v>
      </c>
      <c r="Y295" s="1">
        <v>7.4587089999999998</v>
      </c>
      <c r="Z295" s="1">
        <v>7.2681659999999999</v>
      </c>
      <c r="AA295" s="1">
        <v>6.9808130000000004</v>
      </c>
      <c r="AB295" s="1">
        <v>6.774845</v>
      </c>
      <c r="AC295" s="1">
        <v>6.908811</v>
      </c>
      <c r="AD295" s="1">
        <v>6.4224284349599996</v>
      </c>
      <c r="AE295" s="1">
        <v>6.5444922591000001</v>
      </c>
      <c r="AF295" s="1">
        <v>4.7142637580000004</v>
      </c>
      <c r="AG295" s="1">
        <v>6.4135558159999997</v>
      </c>
      <c r="AH295" s="1">
        <v>5.5586605139999996</v>
      </c>
      <c r="AI295" s="1">
        <v>5.7352848549999997</v>
      </c>
      <c r="AJ295" s="1">
        <v>5.0810554449999996</v>
      </c>
      <c r="AK295" s="1">
        <v>5.1933265390000001</v>
      </c>
      <c r="AL295" s="1">
        <v>6.6407548299999997</v>
      </c>
      <c r="AM295" s="1">
        <v>6.2845575519999999</v>
      </c>
      <c r="AN295" s="1">
        <v>5.9984891869999997</v>
      </c>
      <c r="AO295" s="1">
        <v>4.6525178057499996</v>
      </c>
      <c r="AP295" s="1">
        <v>5.9053079999999998</v>
      </c>
    </row>
    <row r="296" spans="1:42" x14ac:dyDescent="0.25">
      <c r="A296" s="3">
        <v>42664</v>
      </c>
      <c r="B296" s="1">
        <v>3.3271972239999998</v>
      </c>
      <c r="C296" s="1">
        <v>8.2514487439999993</v>
      </c>
      <c r="D296" s="1">
        <v>7.7075560000000003</v>
      </c>
      <c r="E296" s="1">
        <v>7.9886629999999998</v>
      </c>
      <c r="F296" s="1">
        <v>7.7082800000000002</v>
      </c>
      <c r="G296" s="1">
        <v>8.1846650000000007</v>
      </c>
      <c r="H296" s="1">
        <v>8.1882809999999999</v>
      </c>
      <c r="I296" s="1">
        <v>7.1548749999999997</v>
      </c>
      <c r="J296" s="1">
        <v>7.4952199999999998</v>
      </c>
      <c r="K296" s="1">
        <v>8.4567870000000003</v>
      </c>
      <c r="L296" s="1">
        <v>8.2096579999999992</v>
      </c>
      <c r="M296" s="1">
        <v>8.3495163933699992</v>
      </c>
      <c r="N296" s="1">
        <v>7.9706320000000002</v>
      </c>
      <c r="O296" s="1">
        <v>7.6905270000000003</v>
      </c>
      <c r="P296" s="1">
        <v>7.8257839999999996</v>
      </c>
      <c r="Q296" s="1">
        <v>8.4087981118599995</v>
      </c>
      <c r="R296" s="1">
        <v>7.8879419999999998</v>
      </c>
      <c r="S296" s="1">
        <v>7.9959639999999998</v>
      </c>
      <c r="T296" s="1">
        <v>6.8677270000000004</v>
      </c>
      <c r="U296" s="1">
        <v>8.219182</v>
      </c>
      <c r="V296" s="1">
        <v>7.2808630000000001</v>
      </c>
      <c r="W296" s="1">
        <v>7.5570079999999997</v>
      </c>
      <c r="X296" s="1">
        <v>7.772373</v>
      </c>
      <c r="Y296" s="1">
        <v>7.5581139999999998</v>
      </c>
      <c r="Z296" s="1">
        <v>7.2657790000000002</v>
      </c>
      <c r="AA296" s="1">
        <v>7.0633629999999998</v>
      </c>
      <c r="AB296" s="1">
        <v>6.9800959999999996</v>
      </c>
      <c r="AC296" s="1">
        <v>7.0565150000000001</v>
      </c>
      <c r="AD296" s="1">
        <v>6.6793566018200003</v>
      </c>
      <c r="AE296" s="1">
        <v>6.7380788189900001</v>
      </c>
      <c r="AF296" s="1">
        <v>4.861164058</v>
      </c>
      <c r="AG296" s="1">
        <v>6.5609554069999998</v>
      </c>
      <c r="AH296" s="1">
        <v>5.7150716499999996</v>
      </c>
      <c r="AI296" s="1">
        <v>5.8861091559999998</v>
      </c>
      <c r="AJ296" s="1">
        <v>5.2378151129999999</v>
      </c>
      <c r="AK296" s="1">
        <v>5.372251876</v>
      </c>
      <c r="AL296" s="1">
        <v>6.7550974750000004</v>
      </c>
      <c r="AM296" s="1">
        <v>6.3652907519999999</v>
      </c>
      <c r="AN296" s="1">
        <v>6.0927391100000001</v>
      </c>
      <c r="AO296" s="1">
        <v>4.7666047944200001</v>
      </c>
      <c r="AP296" s="1">
        <v>6.0452830000000004</v>
      </c>
    </row>
    <row r="297" spans="1:42" x14ac:dyDescent="0.25">
      <c r="A297" s="3">
        <v>42665</v>
      </c>
      <c r="B297" s="1">
        <v>3.4081042730000002</v>
      </c>
      <c r="C297" s="1">
        <v>8.3657194619999995</v>
      </c>
      <c r="D297" s="1">
        <v>7.8345339999999997</v>
      </c>
      <c r="E297" s="1">
        <v>7.9747370000000002</v>
      </c>
      <c r="F297" s="1">
        <v>7.7860480000000001</v>
      </c>
      <c r="G297" s="1">
        <v>8.3004239999999996</v>
      </c>
      <c r="H297" s="1">
        <v>8.2772269999999999</v>
      </c>
      <c r="I297" s="1">
        <v>7.3411850000000003</v>
      </c>
      <c r="J297" s="1">
        <v>7.5328920000000004</v>
      </c>
      <c r="K297" s="1">
        <v>8.6031309999999994</v>
      </c>
      <c r="L297" s="1">
        <v>8.3054249999999996</v>
      </c>
      <c r="M297" s="1">
        <v>8.4322032406900007</v>
      </c>
      <c r="N297" s="1">
        <v>8.0212889999999994</v>
      </c>
      <c r="O297" s="1">
        <v>7.9445550000000003</v>
      </c>
      <c r="P297" s="1">
        <v>7.7140069999999996</v>
      </c>
      <c r="Q297" s="1">
        <v>8.5335282869399993</v>
      </c>
      <c r="R297" s="1">
        <v>7.945519</v>
      </c>
      <c r="S297" s="1">
        <v>8.1877849999999999</v>
      </c>
      <c r="T297" s="1">
        <v>7.0045529999999996</v>
      </c>
      <c r="U297" s="1">
        <v>8.3352079999999997</v>
      </c>
      <c r="V297" s="1">
        <v>7.3391760000000001</v>
      </c>
      <c r="W297" s="1">
        <v>7.5955890000000004</v>
      </c>
      <c r="X297" s="1">
        <v>7.9178360000000003</v>
      </c>
      <c r="Y297" s="1">
        <v>7.6868020000000001</v>
      </c>
      <c r="Z297" s="1">
        <v>7.2529839999999997</v>
      </c>
      <c r="AA297" s="1">
        <v>7.1108710000000004</v>
      </c>
      <c r="AB297" s="1">
        <v>7.1731720000000001</v>
      </c>
      <c r="AC297" s="1">
        <v>7.1474970000000004</v>
      </c>
      <c r="AD297" s="1">
        <v>6.8007288064200004</v>
      </c>
      <c r="AE297" s="1">
        <v>6.8837241419200002</v>
      </c>
      <c r="AF297" s="1">
        <v>4.986747211</v>
      </c>
      <c r="AG297" s="1">
        <v>6.7654097609999999</v>
      </c>
      <c r="AH297" s="1">
        <v>5.8722910160000001</v>
      </c>
      <c r="AI297" s="1">
        <v>6.1085689160000003</v>
      </c>
      <c r="AJ297" s="1">
        <v>5.4361034369999999</v>
      </c>
      <c r="AK297" s="1">
        <v>5.5310523309999997</v>
      </c>
      <c r="AL297" s="1">
        <v>6.7640333259999998</v>
      </c>
      <c r="AM297" s="1">
        <v>6.3941714210000002</v>
      </c>
      <c r="AN297" s="1">
        <v>6.2688071440000002</v>
      </c>
      <c r="AO297" s="1">
        <v>4.8420901507399998</v>
      </c>
      <c r="AP297" s="1">
        <v>6.1554549999999999</v>
      </c>
    </row>
    <row r="298" spans="1:42" x14ac:dyDescent="0.25">
      <c r="A298" s="3">
        <v>42666</v>
      </c>
      <c r="B298" s="1">
        <v>3.5208838820000001</v>
      </c>
      <c r="C298" s="1">
        <v>8.4218844389999994</v>
      </c>
      <c r="D298" s="1">
        <v>8.0246490000000001</v>
      </c>
      <c r="E298" s="1">
        <v>8.0287609999999994</v>
      </c>
      <c r="F298" s="1">
        <v>7.8597349999999997</v>
      </c>
      <c r="G298" s="1">
        <v>8.4803329999999999</v>
      </c>
      <c r="H298" s="1">
        <v>8.340204</v>
      </c>
      <c r="I298" s="1">
        <v>7.4426259999999997</v>
      </c>
      <c r="J298" s="1">
        <v>7.6421489999999999</v>
      </c>
      <c r="K298" s="1">
        <v>8.5556169999999998</v>
      </c>
      <c r="L298" s="1">
        <v>8.3084050000000005</v>
      </c>
      <c r="M298" s="1">
        <v>8.5081051416799998</v>
      </c>
      <c r="N298" s="1">
        <v>8.115907</v>
      </c>
      <c r="O298" s="1">
        <v>8.2065800000000007</v>
      </c>
      <c r="P298" s="1">
        <v>7.7859259999999999</v>
      </c>
      <c r="Q298" s="1">
        <v>8.6734497081199997</v>
      </c>
      <c r="R298" s="1">
        <v>8.0339759999999991</v>
      </c>
      <c r="S298" s="1">
        <v>8.3066490000000002</v>
      </c>
      <c r="T298" s="1">
        <v>7.1879140000000001</v>
      </c>
      <c r="U298" s="1">
        <v>8.4637150000000005</v>
      </c>
      <c r="V298" s="1">
        <v>7.3572329999999999</v>
      </c>
      <c r="W298" s="1">
        <v>7.6857350000000002</v>
      </c>
      <c r="X298" s="1">
        <v>7.9943390000000001</v>
      </c>
      <c r="Y298" s="1">
        <v>7.7628089999999998</v>
      </c>
      <c r="Z298" s="1">
        <v>7.345758</v>
      </c>
      <c r="AA298" s="1">
        <v>7.2460579999999997</v>
      </c>
      <c r="AB298" s="1">
        <v>7.3056270000000003</v>
      </c>
      <c r="AC298" s="1">
        <v>7.3181789999999998</v>
      </c>
      <c r="AD298" s="1">
        <v>6.9060368948099997</v>
      </c>
      <c r="AE298" s="1">
        <v>6.9774422850700004</v>
      </c>
      <c r="AF298" s="1">
        <v>5.1553871600000001</v>
      </c>
      <c r="AG298" s="1">
        <v>6.8368836469999996</v>
      </c>
      <c r="AH298" s="1">
        <v>5.9844175240000004</v>
      </c>
      <c r="AI298" s="1">
        <v>6.2656297329999999</v>
      </c>
      <c r="AJ298" s="1">
        <v>5.6326680199999997</v>
      </c>
      <c r="AK298" s="1">
        <v>5.6363133100000002</v>
      </c>
      <c r="AL298" s="1">
        <v>6.8003788079999996</v>
      </c>
      <c r="AM298" s="1">
        <v>6.4684890130000001</v>
      </c>
      <c r="AN298" s="1">
        <v>6.483281367</v>
      </c>
      <c r="AO298" s="1">
        <v>4.9735653161000002</v>
      </c>
      <c r="AP298" s="1">
        <v>6.1780350000000004</v>
      </c>
    </row>
    <row r="299" spans="1:42" x14ac:dyDescent="0.25">
      <c r="A299" s="3">
        <v>42667</v>
      </c>
      <c r="B299" s="1">
        <v>3.6752399480000002</v>
      </c>
      <c r="C299" s="1">
        <v>8.4399243150000007</v>
      </c>
      <c r="D299" s="1">
        <v>8.0815129999999993</v>
      </c>
      <c r="E299" s="1">
        <v>8.0470729999999993</v>
      </c>
      <c r="F299" s="1">
        <v>7.9934519999999996</v>
      </c>
      <c r="G299" s="1">
        <v>8.4932459999999992</v>
      </c>
      <c r="H299" s="1">
        <v>8.4780899999999999</v>
      </c>
      <c r="I299" s="1">
        <v>7.6132059999999999</v>
      </c>
      <c r="J299" s="1">
        <v>7.7136110000000002</v>
      </c>
      <c r="K299" s="1">
        <v>8.5781749999999999</v>
      </c>
      <c r="L299" s="1">
        <v>8.2408579999999994</v>
      </c>
      <c r="M299" s="1">
        <v>8.5629005753299996</v>
      </c>
      <c r="N299" s="1">
        <v>8.2359690000000008</v>
      </c>
      <c r="O299" s="1">
        <v>8.2423990000000007</v>
      </c>
      <c r="P299" s="1">
        <v>7.9213870000000002</v>
      </c>
      <c r="Q299" s="1">
        <v>8.7566372562599994</v>
      </c>
      <c r="R299" s="1">
        <v>8.1641549999999992</v>
      </c>
      <c r="S299" s="1">
        <v>8.3868430000000007</v>
      </c>
      <c r="T299" s="1">
        <v>7.3642500000000002</v>
      </c>
      <c r="U299" s="1">
        <v>8.5369440000000001</v>
      </c>
      <c r="V299" s="1">
        <v>7.498742</v>
      </c>
      <c r="W299" s="1">
        <v>7.8148210000000002</v>
      </c>
      <c r="X299" s="1">
        <v>8.1274239999999995</v>
      </c>
      <c r="Y299" s="1">
        <v>7.8564400000000001</v>
      </c>
      <c r="Z299" s="1">
        <v>7.4882710000000001</v>
      </c>
      <c r="AA299" s="1">
        <v>7.3443750000000003</v>
      </c>
      <c r="AB299" s="1">
        <v>7.4326470000000002</v>
      </c>
      <c r="AC299" s="1">
        <v>7.5445669999999998</v>
      </c>
      <c r="AD299" s="1">
        <v>7.0079010182700001</v>
      </c>
      <c r="AE299" s="1">
        <v>7.08519286812</v>
      </c>
      <c r="AF299" s="1">
        <v>5.2654055169999996</v>
      </c>
      <c r="AG299" s="1">
        <v>6.9124049760000004</v>
      </c>
      <c r="AH299" s="1">
        <v>6.0554424720000002</v>
      </c>
      <c r="AI299" s="1">
        <v>6.3563914429999997</v>
      </c>
      <c r="AJ299" s="1">
        <v>5.8133655710000003</v>
      </c>
      <c r="AK299" s="1">
        <v>5.7512512520000003</v>
      </c>
      <c r="AL299" s="1">
        <v>6.853127261</v>
      </c>
      <c r="AM299" s="1">
        <v>6.5670855189999999</v>
      </c>
      <c r="AN299" s="1">
        <v>6.683214435</v>
      </c>
      <c r="AO299" s="1">
        <v>5.1441478648299999</v>
      </c>
      <c r="AP299" s="1">
        <v>6.2571630000000003</v>
      </c>
    </row>
    <row r="300" spans="1:42" x14ac:dyDescent="0.25">
      <c r="A300" s="3">
        <v>42668</v>
      </c>
      <c r="B300" s="1">
        <v>3.7836495970000001</v>
      </c>
      <c r="C300" s="1">
        <v>8.5291785359999999</v>
      </c>
      <c r="D300" s="1">
        <v>8.2033660000000008</v>
      </c>
      <c r="E300" s="1">
        <v>8.1304010000000009</v>
      </c>
      <c r="F300" s="1">
        <v>8.034853</v>
      </c>
      <c r="G300" s="1">
        <v>8.5738780000000006</v>
      </c>
      <c r="H300" s="1">
        <v>8.664002</v>
      </c>
      <c r="I300" s="1">
        <v>7.6988120000000002</v>
      </c>
      <c r="J300" s="1">
        <v>7.8585330000000004</v>
      </c>
      <c r="K300" s="1">
        <v>8.4966109999999997</v>
      </c>
      <c r="L300" s="1">
        <v>8.2215679999999995</v>
      </c>
      <c r="M300" s="1">
        <v>8.6464596709200006</v>
      </c>
      <c r="N300" s="1">
        <v>8.2904739999999997</v>
      </c>
      <c r="O300" s="1">
        <v>8.3186230000000005</v>
      </c>
      <c r="P300" s="1">
        <v>8.046189</v>
      </c>
      <c r="Q300" s="1">
        <v>8.7985443810700001</v>
      </c>
      <c r="R300" s="1">
        <v>8.259881</v>
      </c>
      <c r="S300" s="1">
        <v>8.4640559999999994</v>
      </c>
      <c r="T300" s="1">
        <v>7.5120089999999999</v>
      </c>
      <c r="U300" s="1">
        <v>8.5614019999999993</v>
      </c>
      <c r="V300" s="1">
        <v>7.6619919999999997</v>
      </c>
      <c r="W300" s="1">
        <v>7.8711779999999996</v>
      </c>
      <c r="X300" s="1">
        <v>8.2343469999999996</v>
      </c>
      <c r="Y300" s="1">
        <v>7.9314049999999998</v>
      </c>
      <c r="Z300" s="1">
        <v>7.7336830000000001</v>
      </c>
      <c r="AA300" s="1">
        <v>7.3291389999999996</v>
      </c>
      <c r="AB300" s="1">
        <v>7.5147320000000004</v>
      </c>
      <c r="AC300" s="1">
        <v>7.6705220000000001</v>
      </c>
      <c r="AD300" s="1">
        <v>7.1309961102599999</v>
      </c>
      <c r="AE300" s="1">
        <v>7.2513990499299998</v>
      </c>
      <c r="AF300" s="1">
        <v>5.4755984199999999</v>
      </c>
      <c r="AG300" s="1">
        <v>7.025163257</v>
      </c>
      <c r="AH300" s="1">
        <v>6.1483033599999999</v>
      </c>
      <c r="AI300" s="1">
        <v>6.440526899</v>
      </c>
      <c r="AJ300" s="1">
        <v>5.9957346090000003</v>
      </c>
      <c r="AK300" s="1">
        <v>5.8164654369999997</v>
      </c>
      <c r="AL300" s="1">
        <v>6.9437821209999999</v>
      </c>
      <c r="AM300" s="1">
        <v>6.6617974420000001</v>
      </c>
      <c r="AN300" s="1">
        <v>6.7818471330000003</v>
      </c>
      <c r="AO300" s="1">
        <v>5.2722068065499998</v>
      </c>
      <c r="AP300" s="1">
        <v>6.4078980000000003</v>
      </c>
    </row>
    <row r="301" spans="1:42" x14ac:dyDescent="0.25">
      <c r="A301" s="3">
        <v>42669</v>
      </c>
      <c r="B301" s="1">
        <v>3.914673906</v>
      </c>
      <c r="C301" s="1">
        <v>8.6150634369999999</v>
      </c>
      <c r="D301" s="1">
        <v>8.2366620000000008</v>
      </c>
      <c r="E301" s="1">
        <v>8.1613959999999999</v>
      </c>
      <c r="F301" s="1">
        <v>8.144501</v>
      </c>
      <c r="G301" s="1">
        <v>8.6753359999999997</v>
      </c>
      <c r="H301" s="1">
        <v>8.9455489999999998</v>
      </c>
      <c r="I301" s="1">
        <v>7.8498320000000001</v>
      </c>
      <c r="J301" s="1">
        <v>7.9539749999999998</v>
      </c>
      <c r="K301" s="1">
        <v>8.5008529999999993</v>
      </c>
      <c r="L301" s="1">
        <v>8.2485789999999994</v>
      </c>
      <c r="M301" s="1">
        <v>8.6849080408500008</v>
      </c>
      <c r="N301" s="1">
        <v>8.4375180000000007</v>
      </c>
      <c r="O301" s="1">
        <v>8.4076889999999995</v>
      </c>
      <c r="P301" s="1">
        <v>8.1949950000000005</v>
      </c>
      <c r="Q301" s="1">
        <v>8.8022957626099991</v>
      </c>
      <c r="R301" s="1">
        <v>8.3171009999999992</v>
      </c>
      <c r="S301" s="1">
        <v>8.6031279999999999</v>
      </c>
      <c r="T301" s="1">
        <v>7.6777350000000002</v>
      </c>
      <c r="U301" s="1">
        <v>8.5837500000000002</v>
      </c>
      <c r="V301" s="1">
        <v>7.7897889999999999</v>
      </c>
      <c r="W301" s="1">
        <v>7.9095380000000004</v>
      </c>
      <c r="X301" s="1">
        <v>8.3390369999999994</v>
      </c>
      <c r="Y301" s="1">
        <v>8.0134290000000004</v>
      </c>
      <c r="Z301" s="1">
        <v>7.823537</v>
      </c>
      <c r="AA301" s="1">
        <v>7.3892939999999996</v>
      </c>
      <c r="AB301" s="1">
        <v>7.5816210000000002</v>
      </c>
      <c r="AC301" s="1">
        <v>7.7938960000000002</v>
      </c>
      <c r="AD301" s="1">
        <v>7.3289133787400003</v>
      </c>
      <c r="AE301" s="1">
        <v>7.3926260236200001</v>
      </c>
      <c r="AF301" s="1">
        <v>5.6307672450000004</v>
      </c>
      <c r="AG301" s="1">
        <v>7.1503505690000004</v>
      </c>
      <c r="AH301" s="1">
        <v>6.3527113289999999</v>
      </c>
      <c r="AI301" s="1">
        <v>6.5775567380000002</v>
      </c>
      <c r="AJ301" s="1">
        <v>6.1988699560000002</v>
      </c>
      <c r="AK301" s="1">
        <v>5.942026501</v>
      </c>
      <c r="AL301" s="1">
        <v>7.0556023659999996</v>
      </c>
      <c r="AM301" s="1">
        <v>6.8049030540000004</v>
      </c>
      <c r="AN301" s="1">
        <v>6.7832200379999996</v>
      </c>
      <c r="AO301" s="1">
        <v>5.2573641367199997</v>
      </c>
      <c r="AP301" s="1">
        <v>6.5568759999999999</v>
      </c>
    </row>
    <row r="302" spans="1:42" x14ac:dyDescent="0.25">
      <c r="A302" s="3">
        <v>42670</v>
      </c>
      <c r="B302" s="1">
        <v>4.1515608129999997</v>
      </c>
      <c r="C302" s="1">
        <v>8.7444492979999993</v>
      </c>
      <c r="D302" s="1">
        <v>8.3325220000000009</v>
      </c>
      <c r="E302" s="1">
        <v>8.261158</v>
      </c>
      <c r="F302" s="1">
        <v>8.1920950000000001</v>
      </c>
      <c r="G302" s="1">
        <v>8.8485639999999997</v>
      </c>
      <c r="H302" s="1">
        <v>8.8043499999999995</v>
      </c>
      <c r="I302" s="1">
        <v>7.8621359999999996</v>
      </c>
      <c r="J302" s="1">
        <v>8.1267709999999997</v>
      </c>
      <c r="K302" s="1">
        <v>8.5722740000000002</v>
      </c>
      <c r="L302" s="1">
        <v>8.3458450000000006</v>
      </c>
      <c r="M302" s="1">
        <v>8.6704639972000006</v>
      </c>
      <c r="N302" s="1">
        <v>8.5167920000000006</v>
      </c>
      <c r="O302" s="1">
        <v>8.5034069999999993</v>
      </c>
      <c r="P302" s="1">
        <v>8.310079</v>
      </c>
      <c r="Q302" s="1">
        <v>8.8283897641499998</v>
      </c>
      <c r="R302" s="1">
        <v>8.3711979999999997</v>
      </c>
      <c r="S302" s="1">
        <v>8.7289619999999992</v>
      </c>
      <c r="T302" s="1">
        <v>7.8987439999999998</v>
      </c>
      <c r="U302" s="1">
        <v>8.5957249999999998</v>
      </c>
      <c r="V302" s="1">
        <v>7.9284999999999997</v>
      </c>
      <c r="W302" s="1">
        <v>7.9957859999999998</v>
      </c>
      <c r="X302" s="1">
        <v>8.4870049999999999</v>
      </c>
      <c r="Y302" s="1">
        <v>8.0930949999999999</v>
      </c>
      <c r="Z302" s="1">
        <v>7.9078359999999996</v>
      </c>
      <c r="AA302" s="1">
        <v>7.5585699999999996</v>
      </c>
      <c r="AB302" s="1">
        <v>7.6222560000000001</v>
      </c>
      <c r="AC302" s="1">
        <v>7.8875250000000001</v>
      </c>
      <c r="AD302" s="1">
        <v>7.4979836322800004</v>
      </c>
      <c r="AE302" s="1">
        <v>7.5087373243000002</v>
      </c>
      <c r="AF302" s="1">
        <v>5.8663595989999999</v>
      </c>
      <c r="AG302" s="1">
        <v>7.3539903750000004</v>
      </c>
      <c r="AH302" s="1">
        <v>6.553767465</v>
      </c>
      <c r="AI302" s="1">
        <v>6.7227812729999998</v>
      </c>
      <c r="AJ302" s="1">
        <v>6.3996720390000004</v>
      </c>
      <c r="AK302" s="1">
        <v>6.0288851689999996</v>
      </c>
      <c r="AL302" s="1">
        <v>7.2454792909999997</v>
      </c>
      <c r="AM302" s="1">
        <v>6.9241479889999997</v>
      </c>
      <c r="AN302" s="1">
        <v>6.8267708159999998</v>
      </c>
      <c r="AO302" s="1">
        <v>5.2760774959100001</v>
      </c>
      <c r="AP302" s="1">
        <v>6.663786</v>
      </c>
    </row>
    <row r="303" spans="1:42" x14ac:dyDescent="0.25">
      <c r="A303" s="3">
        <v>42671</v>
      </c>
      <c r="B303" s="1">
        <v>4.3944638610000002</v>
      </c>
      <c r="C303" s="1">
        <v>8.8233680549999995</v>
      </c>
      <c r="D303" s="1">
        <v>8.3027049999999996</v>
      </c>
      <c r="E303" s="1">
        <v>8.3289799999999996</v>
      </c>
      <c r="F303" s="1">
        <v>8.3207109999999993</v>
      </c>
      <c r="G303" s="1">
        <v>8.8972700000000007</v>
      </c>
      <c r="H303" s="1">
        <v>8.7491420000000009</v>
      </c>
      <c r="I303" s="1">
        <v>7.9392170000000002</v>
      </c>
      <c r="J303" s="1">
        <v>8.2028809999999996</v>
      </c>
      <c r="K303" s="1">
        <v>8.7183109999999999</v>
      </c>
      <c r="L303" s="1">
        <v>8.5006970000000006</v>
      </c>
      <c r="M303" s="1">
        <v>8.7162809435999993</v>
      </c>
      <c r="N303" s="1">
        <v>8.524305</v>
      </c>
      <c r="O303" s="1">
        <v>8.6062460000000005</v>
      </c>
      <c r="P303" s="1">
        <v>8.3161629999999995</v>
      </c>
      <c r="Q303" s="1">
        <v>8.8803952262900001</v>
      </c>
      <c r="R303" s="1">
        <v>8.5101619999999993</v>
      </c>
      <c r="S303" s="1">
        <v>8.8451319999999996</v>
      </c>
      <c r="T303" s="1">
        <v>8.1832200000000004</v>
      </c>
      <c r="U303" s="1">
        <v>8.5530500000000007</v>
      </c>
      <c r="V303" s="1">
        <v>7.8909890000000003</v>
      </c>
      <c r="W303" s="1">
        <v>8.031523</v>
      </c>
      <c r="X303" s="1">
        <v>8.5644130000000001</v>
      </c>
      <c r="Y303" s="1">
        <v>8.1467150000000004</v>
      </c>
      <c r="Z303" s="1">
        <v>7.9987709999999996</v>
      </c>
      <c r="AA303" s="1">
        <v>7.7598479999999999</v>
      </c>
      <c r="AB303" s="1">
        <v>7.6028539999999998</v>
      </c>
      <c r="AC303" s="1">
        <v>7.9936379999999998</v>
      </c>
      <c r="AD303" s="1">
        <v>7.6526046154299996</v>
      </c>
      <c r="AE303" s="1">
        <v>7.6044601160200003</v>
      </c>
      <c r="AF303" s="1">
        <v>6.1477101469999997</v>
      </c>
      <c r="AG303" s="1">
        <v>7.5778048250000003</v>
      </c>
      <c r="AH303" s="1">
        <v>6.7044735649999998</v>
      </c>
      <c r="AI303" s="1">
        <v>6.8274629310000003</v>
      </c>
      <c r="AJ303" s="1">
        <v>6.5223459369999999</v>
      </c>
      <c r="AK303" s="1">
        <v>6.1402936060000002</v>
      </c>
      <c r="AL303" s="1">
        <v>7.3903665900000002</v>
      </c>
      <c r="AM303" s="1">
        <v>7.0778749510000001</v>
      </c>
      <c r="AN303" s="1">
        <v>6.9696719299999996</v>
      </c>
      <c r="AO303" s="1">
        <v>5.3666788291499996</v>
      </c>
      <c r="AP303" s="1">
        <v>6.7548190000000004</v>
      </c>
    </row>
    <row r="304" spans="1:42" x14ac:dyDescent="0.25">
      <c r="A304" s="3">
        <v>42672</v>
      </c>
      <c r="B304" s="1">
        <v>4.638431046</v>
      </c>
      <c r="C304" s="1">
        <v>8.9417243000000006</v>
      </c>
      <c r="D304" s="1">
        <v>8.3441810000000007</v>
      </c>
      <c r="E304" s="1">
        <v>8.4593550000000004</v>
      </c>
      <c r="F304" s="1">
        <v>8.2778030000000005</v>
      </c>
      <c r="G304" s="1">
        <v>9.0222619999999996</v>
      </c>
      <c r="H304" s="1">
        <v>8.8122729999999994</v>
      </c>
      <c r="I304" s="1">
        <v>7.9589160000000003</v>
      </c>
      <c r="J304" s="1">
        <v>8.3458950000000005</v>
      </c>
      <c r="K304" s="1">
        <v>8.7840659999999993</v>
      </c>
      <c r="L304" s="1">
        <v>8.6335470000000001</v>
      </c>
      <c r="M304" s="1">
        <v>8.7941686474799994</v>
      </c>
      <c r="N304" s="1">
        <v>8.6409749999999992</v>
      </c>
      <c r="O304" s="1">
        <v>8.7045630000000003</v>
      </c>
      <c r="P304" s="1">
        <v>8.2860130000000005</v>
      </c>
      <c r="Q304" s="1">
        <v>8.9215589741500008</v>
      </c>
      <c r="R304" s="1">
        <v>8.6731730000000002</v>
      </c>
      <c r="S304" s="1">
        <v>9.0033770000000004</v>
      </c>
      <c r="T304" s="1">
        <v>8.3711369999999992</v>
      </c>
      <c r="U304" s="1">
        <v>8.5148309999999992</v>
      </c>
      <c r="V304" s="1">
        <v>7.8955760000000001</v>
      </c>
      <c r="W304" s="1">
        <v>8.1005149999999997</v>
      </c>
      <c r="X304" s="1">
        <v>8.6103749999999994</v>
      </c>
      <c r="Y304" s="1">
        <v>8.1813369999999992</v>
      </c>
      <c r="Z304" s="1">
        <v>8.0481619999999996</v>
      </c>
      <c r="AA304" s="1">
        <v>7.8756950000000003</v>
      </c>
      <c r="AB304" s="1">
        <v>7.6475900000000001</v>
      </c>
      <c r="AC304" s="1">
        <v>8.1027900000000006</v>
      </c>
      <c r="AD304" s="1">
        <v>7.7163347337000001</v>
      </c>
      <c r="AE304" s="1">
        <v>7.6886585217699999</v>
      </c>
      <c r="AF304" s="1">
        <v>6.3738750829999997</v>
      </c>
      <c r="AG304" s="1">
        <v>7.736367939</v>
      </c>
      <c r="AH304" s="1">
        <v>6.880585323</v>
      </c>
      <c r="AI304" s="1">
        <v>6.9535600320000004</v>
      </c>
      <c r="AJ304" s="1">
        <v>6.6508695539999998</v>
      </c>
      <c r="AK304" s="1">
        <v>6.3453707420000001</v>
      </c>
      <c r="AL304" s="1">
        <v>7.5372196410000001</v>
      </c>
      <c r="AM304" s="1">
        <v>7.2820737060000003</v>
      </c>
      <c r="AN304" s="1">
        <v>7.0791952289999998</v>
      </c>
      <c r="AO304" s="1">
        <v>5.4097084890599998</v>
      </c>
      <c r="AP304" s="1">
        <v>6.838616</v>
      </c>
    </row>
    <row r="305" spans="1:42" x14ac:dyDescent="0.25">
      <c r="A305" s="3">
        <v>42673</v>
      </c>
      <c r="B305" s="1">
        <v>4.8030079749999999</v>
      </c>
      <c r="C305" s="1">
        <v>9.049451264</v>
      </c>
      <c r="D305" s="1">
        <v>8.3738899999999994</v>
      </c>
      <c r="E305" s="1">
        <v>8.5224390000000003</v>
      </c>
      <c r="F305" s="1">
        <v>8.3026060000000008</v>
      </c>
      <c r="G305" s="1">
        <v>9.0377469999999995</v>
      </c>
      <c r="H305" s="1">
        <v>8.9497509999999991</v>
      </c>
      <c r="I305" s="1">
        <v>8.0518169999999998</v>
      </c>
      <c r="J305" s="1">
        <v>8.5805070000000008</v>
      </c>
      <c r="K305" s="1">
        <v>8.9337339999999994</v>
      </c>
      <c r="L305" s="1">
        <v>8.7656899999999993</v>
      </c>
      <c r="M305" s="1">
        <v>8.9318296739399994</v>
      </c>
      <c r="N305" s="1">
        <v>8.7644640000000003</v>
      </c>
      <c r="O305" s="1">
        <v>8.7956950000000003</v>
      </c>
      <c r="P305" s="1">
        <v>8.2819649999999996</v>
      </c>
      <c r="Q305" s="1">
        <v>8.9778297870399992</v>
      </c>
      <c r="R305" s="1">
        <v>8.8268900000000006</v>
      </c>
      <c r="S305" s="1">
        <v>9.0971589999999996</v>
      </c>
      <c r="T305" s="1">
        <v>8.3840369999999993</v>
      </c>
      <c r="U305" s="1">
        <v>8.5636419999999998</v>
      </c>
      <c r="V305" s="1">
        <v>7.9653049999999999</v>
      </c>
      <c r="W305" s="1">
        <v>8.1540990000000004</v>
      </c>
      <c r="X305" s="1">
        <v>8.6481410000000007</v>
      </c>
      <c r="Y305" s="1">
        <v>8.2224149999999998</v>
      </c>
      <c r="Z305" s="1">
        <v>8.0572440000000007</v>
      </c>
      <c r="AA305" s="1">
        <v>7.8624090000000004</v>
      </c>
      <c r="AB305" s="1">
        <v>7.7628339999999998</v>
      </c>
      <c r="AC305" s="1">
        <v>8.1460600000000003</v>
      </c>
      <c r="AD305" s="1">
        <v>7.8379217175000004</v>
      </c>
      <c r="AE305" s="1">
        <v>7.7608652749599996</v>
      </c>
      <c r="AF305" s="1">
        <v>6.5423212890000002</v>
      </c>
      <c r="AG305" s="1">
        <v>7.8551111039999997</v>
      </c>
      <c r="AH305" s="1">
        <v>6.9858881049999999</v>
      </c>
      <c r="AI305" s="1">
        <v>7.0851371319999998</v>
      </c>
      <c r="AJ305" s="1">
        <v>6.7205789640000004</v>
      </c>
      <c r="AK305" s="1">
        <v>6.4951948110000002</v>
      </c>
      <c r="AL305" s="1">
        <v>7.6946297379999997</v>
      </c>
      <c r="AM305" s="1">
        <v>7.4343117589999999</v>
      </c>
      <c r="AN305" s="1">
        <v>7.1784764919999997</v>
      </c>
      <c r="AO305" s="1">
        <v>5.4222455369700002</v>
      </c>
      <c r="AP305" s="1">
        <v>6.9587399999999997</v>
      </c>
    </row>
    <row r="306" spans="1:42" x14ac:dyDescent="0.25">
      <c r="A306" s="3">
        <v>42674</v>
      </c>
      <c r="B306" s="1">
        <v>4.9687103559999999</v>
      </c>
      <c r="C306" s="1">
        <v>9.1464145329999997</v>
      </c>
      <c r="D306" s="1">
        <v>8.466094</v>
      </c>
      <c r="E306" s="1">
        <v>8.6599149999999998</v>
      </c>
      <c r="F306" s="1">
        <v>8.3672959999999996</v>
      </c>
      <c r="G306" s="1">
        <v>9.1291869999999999</v>
      </c>
      <c r="H306" s="1">
        <v>9.0579370000000008</v>
      </c>
      <c r="I306" s="1">
        <v>8.0730129999999996</v>
      </c>
      <c r="J306" s="1">
        <v>8.8799869999999999</v>
      </c>
      <c r="K306" s="1">
        <v>8.9633109999999991</v>
      </c>
      <c r="L306" s="1">
        <v>8.9032289999999996</v>
      </c>
      <c r="M306" s="1">
        <v>9.0635298200500003</v>
      </c>
      <c r="N306" s="1">
        <v>8.7696839999999998</v>
      </c>
      <c r="O306" s="1">
        <v>8.8929639999999992</v>
      </c>
      <c r="P306" s="1">
        <v>8.3498129999999993</v>
      </c>
      <c r="Q306" s="1">
        <v>9.0827735344599994</v>
      </c>
      <c r="R306" s="1">
        <v>8.9401659999999996</v>
      </c>
      <c r="S306" s="1">
        <v>9.1303020000000004</v>
      </c>
      <c r="T306" s="1">
        <v>8.3332470000000001</v>
      </c>
      <c r="U306" s="1">
        <v>8.6250330000000002</v>
      </c>
      <c r="V306" s="1">
        <v>8.1634709999999995</v>
      </c>
      <c r="W306" s="1">
        <v>8.2208869999999994</v>
      </c>
      <c r="X306" s="1">
        <v>8.7570750000000004</v>
      </c>
      <c r="Y306" s="1">
        <v>8.3668800000000001</v>
      </c>
      <c r="Z306" s="1">
        <v>8.0997760000000003</v>
      </c>
      <c r="AA306" s="1">
        <v>7.8642120000000002</v>
      </c>
      <c r="AB306" s="1">
        <v>7.9027260000000004</v>
      </c>
      <c r="AC306" s="1">
        <v>8.2132450000000006</v>
      </c>
      <c r="AD306" s="1">
        <v>7.9535089019900003</v>
      </c>
      <c r="AE306" s="1">
        <v>7.8089037594299997</v>
      </c>
      <c r="AF306" s="1">
        <v>6.7701366749999998</v>
      </c>
      <c r="AG306" s="1">
        <v>7.9956930760000002</v>
      </c>
      <c r="AH306" s="1">
        <v>7.1267376770000004</v>
      </c>
      <c r="AI306" s="1">
        <v>7.1667820769999997</v>
      </c>
      <c r="AJ306" s="1">
        <v>6.8600113929999997</v>
      </c>
      <c r="AK306" s="1">
        <v>6.6181284739999997</v>
      </c>
      <c r="AL306" s="1">
        <v>7.8539748989999998</v>
      </c>
      <c r="AM306" s="1">
        <v>7.6156124800000002</v>
      </c>
      <c r="AN306" s="1">
        <v>7.3198803789999998</v>
      </c>
      <c r="AO306" s="1">
        <v>5.4627272919200003</v>
      </c>
      <c r="AP306" s="1">
        <v>6.9996150000000004</v>
      </c>
    </row>
    <row r="307" spans="1:42" x14ac:dyDescent="0.25">
      <c r="A307" s="3">
        <v>42675</v>
      </c>
      <c r="B307" s="1">
        <v>5.1709514009999999</v>
      </c>
      <c r="C307" s="1">
        <v>9.2468690070000008</v>
      </c>
      <c r="D307" s="1">
        <v>8.5149080000000001</v>
      </c>
      <c r="E307" s="1">
        <v>8.7366019999999995</v>
      </c>
      <c r="F307" s="1">
        <v>8.4970309999999998</v>
      </c>
      <c r="G307" s="1">
        <v>9.1790389999999995</v>
      </c>
      <c r="H307" s="1">
        <v>9.2456750000000003</v>
      </c>
      <c r="I307" s="1">
        <v>8.1614839999999997</v>
      </c>
      <c r="J307" s="1">
        <v>8.9416449999999994</v>
      </c>
      <c r="K307" s="1">
        <v>9.0735840000000003</v>
      </c>
      <c r="L307" s="1">
        <v>9.0329320000000006</v>
      </c>
      <c r="M307" s="1">
        <v>9.1650992291000009</v>
      </c>
      <c r="N307" s="1">
        <v>8.8645370000000003</v>
      </c>
      <c r="O307" s="1">
        <v>9.0324899999999992</v>
      </c>
      <c r="P307" s="1">
        <v>8.4972150000000006</v>
      </c>
      <c r="Q307" s="1">
        <v>9.2138368637700001</v>
      </c>
      <c r="R307" s="1">
        <v>8.9379430000000006</v>
      </c>
      <c r="S307" s="1">
        <v>9.1674830000000007</v>
      </c>
      <c r="T307" s="1">
        <v>8.4233759999999993</v>
      </c>
      <c r="U307" s="1">
        <v>8.6622420000000009</v>
      </c>
      <c r="V307" s="1">
        <v>8.3033370000000009</v>
      </c>
      <c r="W307" s="1">
        <v>8.3371729999999999</v>
      </c>
      <c r="X307" s="1">
        <v>8.9207280000000004</v>
      </c>
      <c r="Y307" s="1">
        <v>8.4811510000000006</v>
      </c>
      <c r="Z307" s="1">
        <v>8.2966580000000008</v>
      </c>
      <c r="AA307" s="1">
        <v>7.9423969999999997</v>
      </c>
      <c r="AB307" s="1">
        <v>8.1154869999999999</v>
      </c>
      <c r="AC307" s="1">
        <v>8.3304810000000007</v>
      </c>
      <c r="AD307" s="1">
        <v>8.0820824992299993</v>
      </c>
      <c r="AE307" s="1">
        <v>7.86838818896</v>
      </c>
      <c r="AF307" s="1">
        <v>6.9890730110000003</v>
      </c>
      <c r="AG307" s="1">
        <v>8.0091130380000006</v>
      </c>
      <c r="AH307" s="1">
        <v>7.2323953269999999</v>
      </c>
      <c r="AI307" s="1">
        <v>7.2788938889999999</v>
      </c>
      <c r="AJ307" s="1">
        <v>7.0765611399999999</v>
      </c>
      <c r="AK307" s="1">
        <v>6.7307787169999997</v>
      </c>
      <c r="AL307" s="1">
        <v>8.0121378290000003</v>
      </c>
      <c r="AM307" s="1">
        <v>7.7954654039999998</v>
      </c>
      <c r="AN307" s="1">
        <v>7.5378345390000003</v>
      </c>
      <c r="AO307" s="1">
        <v>5.6022985474900002</v>
      </c>
      <c r="AP307" s="1">
        <v>6.963368</v>
      </c>
    </row>
    <row r="308" spans="1:42" x14ac:dyDescent="0.25">
      <c r="A308" s="3">
        <v>42676</v>
      </c>
      <c r="B308" s="1">
        <v>5.3128832929999996</v>
      </c>
      <c r="C308" s="1">
        <v>9.3776780879999997</v>
      </c>
      <c r="D308" s="1">
        <v>8.6342300000000005</v>
      </c>
      <c r="E308" s="1">
        <v>8.8951170000000008</v>
      </c>
      <c r="F308" s="1">
        <v>8.497954</v>
      </c>
      <c r="G308" s="1">
        <v>9.3076889999999999</v>
      </c>
      <c r="H308" s="1">
        <v>9.2924969999999991</v>
      </c>
      <c r="I308" s="1">
        <v>8.2336379999999991</v>
      </c>
      <c r="J308" s="1">
        <v>9.0981570000000005</v>
      </c>
      <c r="K308" s="1">
        <v>9.0831890000000008</v>
      </c>
      <c r="L308" s="1">
        <v>9.0857840000000003</v>
      </c>
      <c r="M308" s="1">
        <v>9.2677578993300003</v>
      </c>
      <c r="N308" s="1">
        <v>8.9726630000000007</v>
      </c>
      <c r="O308" s="1">
        <v>9.1652850000000008</v>
      </c>
      <c r="P308" s="1">
        <v>8.6107399999999998</v>
      </c>
      <c r="Q308" s="1">
        <v>9.1217628461399993</v>
      </c>
      <c r="R308" s="1">
        <v>9.0138079999999992</v>
      </c>
      <c r="S308" s="1">
        <v>9.0763490000000004</v>
      </c>
      <c r="T308" s="1">
        <v>8.5491089999999996</v>
      </c>
      <c r="U308" s="1">
        <v>8.7045250000000003</v>
      </c>
      <c r="V308" s="1">
        <v>8.3664609999999993</v>
      </c>
      <c r="W308" s="1">
        <v>8.4167939999999994</v>
      </c>
      <c r="X308" s="1">
        <v>9.0560109999999998</v>
      </c>
      <c r="Y308" s="1">
        <v>8.5925700000000003</v>
      </c>
      <c r="Z308" s="1">
        <v>8.3811940000000007</v>
      </c>
      <c r="AA308" s="1">
        <v>8.0147890000000004</v>
      </c>
      <c r="AB308" s="1">
        <v>8.1748659999999997</v>
      </c>
      <c r="AC308" s="1">
        <v>8.4168199999999995</v>
      </c>
      <c r="AD308" s="1">
        <v>8.21094470325</v>
      </c>
      <c r="AE308" s="1">
        <v>7.9426133994699999</v>
      </c>
      <c r="AF308" s="1">
        <v>7.2132552829999996</v>
      </c>
      <c r="AG308" s="1">
        <v>7.9432056720000004</v>
      </c>
      <c r="AH308" s="1">
        <v>7.2169906859999999</v>
      </c>
      <c r="AI308" s="1">
        <v>7.3896795739999996</v>
      </c>
      <c r="AJ308" s="1">
        <v>7.3009019630000003</v>
      </c>
      <c r="AK308" s="1">
        <v>6.7665411730000002</v>
      </c>
      <c r="AL308" s="1">
        <v>8.0923859270000005</v>
      </c>
      <c r="AM308" s="1">
        <v>7.9894570229999999</v>
      </c>
      <c r="AN308" s="1">
        <v>7.6908430860000001</v>
      </c>
      <c r="AO308" s="1">
        <v>5.7421017242200003</v>
      </c>
      <c r="AP308" s="1">
        <v>7.00854</v>
      </c>
    </row>
    <row r="309" spans="1:42" x14ac:dyDescent="0.25">
      <c r="A309" s="3">
        <v>42677</v>
      </c>
      <c r="B309" s="1">
        <v>5.4831102019999998</v>
      </c>
      <c r="C309" s="1">
        <v>9.4628966479999992</v>
      </c>
      <c r="D309" s="1">
        <v>8.6731060000000006</v>
      </c>
      <c r="E309" s="1">
        <v>8.9222739999999998</v>
      </c>
      <c r="F309" s="1">
        <v>8.5720790000000004</v>
      </c>
      <c r="G309" s="1">
        <v>9.3253529999999998</v>
      </c>
      <c r="H309" s="1">
        <v>9.4114550000000001</v>
      </c>
      <c r="I309" s="1">
        <v>8.3987269999999992</v>
      </c>
      <c r="J309" s="1">
        <v>9.0126550000000005</v>
      </c>
      <c r="K309" s="1">
        <v>9.15639</v>
      </c>
      <c r="L309" s="1">
        <v>9.1875520000000002</v>
      </c>
      <c r="M309" s="1">
        <v>9.3887904249599998</v>
      </c>
      <c r="N309" s="1">
        <v>9.0732219999999995</v>
      </c>
      <c r="O309" s="1">
        <v>9.2433549999999993</v>
      </c>
      <c r="P309" s="1">
        <v>8.6272570000000002</v>
      </c>
      <c r="Q309" s="1">
        <v>9.0518345556199993</v>
      </c>
      <c r="R309" s="1">
        <v>9.1180610000000009</v>
      </c>
      <c r="S309" s="1">
        <v>9.0493220000000001</v>
      </c>
      <c r="T309" s="1">
        <v>8.6419720000000009</v>
      </c>
      <c r="U309" s="1">
        <v>8.7137890000000002</v>
      </c>
      <c r="V309" s="1">
        <v>8.4646139999999992</v>
      </c>
      <c r="W309" s="1">
        <v>8.4868919999999992</v>
      </c>
      <c r="X309" s="1">
        <v>9.0720510000000001</v>
      </c>
      <c r="Y309" s="1">
        <v>8.7464919999999999</v>
      </c>
      <c r="Z309" s="1">
        <v>8.5468829999999993</v>
      </c>
      <c r="AA309" s="1">
        <v>8.1054890000000004</v>
      </c>
      <c r="AB309" s="1">
        <v>8.1170720000000003</v>
      </c>
      <c r="AC309" s="1">
        <v>8.5235450000000004</v>
      </c>
      <c r="AD309" s="1">
        <v>8.3159227229199999</v>
      </c>
      <c r="AE309" s="1">
        <v>8.0164761732799992</v>
      </c>
      <c r="AF309" s="1">
        <v>7.4382196970000001</v>
      </c>
      <c r="AG309" s="1">
        <v>7.8711810870000001</v>
      </c>
      <c r="AH309" s="1">
        <v>7.2592356809999998</v>
      </c>
      <c r="AI309" s="1">
        <v>7.5371121929999996</v>
      </c>
      <c r="AJ309" s="1">
        <v>7.5342496749999999</v>
      </c>
      <c r="AK309" s="1">
        <v>6.8776917879999999</v>
      </c>
      <c r="AL309" s="1">
        <v>8.1270919629999998</v>
      </c>
      <c r="AM309" s="1">
        <v>8.1442033560000002</v>
      </c>
      <c r="AN309" s="1">
        <v>7.7330058780000002</v>
      </c>
      <c r="AO309" s="1">
        <v>5.8842863431200003</v>
      </c>
      <c r="AP309" s="1">
        <v>7.0942179999999997</v>
      </c>
    </row>
    <row r="310" spans="1:42" x14ac:dyDescent="0.25">
      <c r="A310" s="3">
        <v>42678</v>
      </c>
      <c r="B310" s="1">
        <v>5.6493175420000004</v>
      </c>
      <c r="C310" s="1">
        <v>9.5443709739999996</v>
      </c>
      <c r="D310" s="1">
        <v>8.7838740000000008</v>
      </c>
      <c r="E310" s="1">
        <v>9.0153909999999993</v>
      </c>
      <c r="F310" s="1">
        <v>8.6356669999999998</v>
      </c>
      <c r="G310" s="1">
        <v>9.4157030000000006</v>
      </c>
      <c r="H310" s="1">
        <v>9.4663760000000003</v>
      </c>
      <c r="I310" s="1">
        <v>8.4060039999999994</v>
      </c>
      <c r="J310" s="1">
        <v>9.0150550000000003</v>
      </c>
      <c r="K310" s="1">
        <v>9.1565250000000002</v>
      </c>
      <c r="L310" s="1">
        <v>9.2136399999999998</v>
      </c>
      <c r="M310" s="1">
        <v>9.4880803603599997</v>
      </c>
      <c r="N310" s="1">
        <v>9.1269050000000007</v>
      </c>
      <c r="O310" s="1">
        <v>9.2229030000000005</v>
      </c>
      <c r="P310" s="1">
        <v>8.6328309999999995</v>
      </c>
      <c r="Q310" s="1">
        <v>9.0745326117800005</v>
      </c>
      <c r="R310" s="1">
        <v>9.2452380000000005</v>
      </c>
      <c r="S310" s="1">
        <v>9.1083590000000001</v>
      </c>
      <c r="T310" s="1">
        <v>8.7163029999999999</v>
      </c>
      <c r="U310" s="1">
        <v>8.7941400000000005</v>
      </c>
      <c r="V310" s="1">
        <v>8.5271860000000004</v>
      </c>
      <c r="W310" s="1">
        <v>8.5202810000000007</v>
      </c>
      <c r="X310" s="1">
        <v>9.0615279999999991</v>
      </c>
      <c r="Y310" s="1">
        <v>8.7293199999999995</v>
      </c>
      <c r="Z310" s="1">
        <v>8.6843219999999999</v>
      </c>
      <c r="AA310" s="1">
        <v>8.1941419999999994</v>
      </c>
      <c r="AB310" s="1">
        <v>8.1320490000000003</v>
      </c>
      <c r="AC310" s="1">
        <v>8.5878060000000005</v>
      </c>
      <c r="AD310" s="1">
        <v>8.3782992455199992</v>
      </c>
      <c r="AE310" s="1">
        <v>8.0235911630299999</v>
      </c>
      <c r="AF310" s="1">
        <v>7.6208916000000002</v>
      </c>
      <c r="AG310" s="1">
        <v>8.0373968869999999</v>
      </c>
      <c r="AH310" s="1">
        <v>7.3637407059999997</v>
      </c>
      <c r="AI310" s="1">
        <v>7.6377570080000003</v>
      </c>
      <c r="AJ310" s="1">
        <v>7.7370041189999998</v>
      </c>
      <c r="AK310" s="1">
        <v>7.0458645549999996</v>
      </c>
      <c r="AL310" s="1">
        <v>8.1256044010000004</v>
      </c>
      <c r="AM310" s="1">
        <v>8.1571923000000002</v>
      </c>
      <c r="AN310" s="1">
        <v>7.8229307539999997</v>
      </c>
      <c r="AO310" s="1">
        <v>6.0215912522800004</v>
      </c>
      <c r="AP310" s="1">
        <v>7.2125769999999996</v>
      </c>
    </row>
    <row r="311" spans="1:42" x14ac:dyDescent="0.25">
      <c r="A311" s="3">
        <v>42679</v>
      </c>
      <c r="B311" s="1">
        <v>5.7455349709999997</v>
      </c>
      <c r="C311" s="1">
        <v>9.5821140079999996</v>
      </c>
      <c r="D311" s="1">
        <v>8.7458910000000003</v>
      </c>
      <c r="E311" s="1">
        <v>9.0659270000000003</v>
      </c>
      <c r="F311" s="1">
        <v>8.7800980000000006</v>
      </c>
      <c r="G311" s="1">
        <v>9.4620149999999992</v>
      </c>
      <c r="H311" s="1">
        <v>9.5958600000000001</v>
      </c>
      <c r="I311" s="1">
        <v>8.4979189999999996</v>
      </c>
      <c r="J311" s="1">
        <v>9.0239740000000008</v>
      </c>
      <c r="K311" s="1">
        <v>9.2410530000000008</v>
      </c>
      <c r="L311" s="1">
        <v>9.2270669999999999</v>
      </c>
      <c r="M311" s="1">
        <v>9.5408270806100006</v>
      </c>
      <c r="N311" s="1">
        <v>9.132816</v>
      </c>
      <c r="O311" s="1">
        <v>9.2167510000000004</v>
      </c>
      <c r="P311" s="1">
        <v>8.6992560000000001</v>
      </c>
      <c r="Q311" s="1">
        <v>9.0998092277500007</v>
      </c>
      <c r="R311" s="1">
        <v>9.3152919999999995</v>
      </c>
      <c r="S311" s="1">
        <v>9.2654160000000001</v>
      </c>
      <c r="T311" s="1">
        <v>8.7299980000000001</v>
      </c>
      <c r="U311" s="1">
        <v>8.836703</v>
      </c>
      <c r="V311" s="1">
        <v>8.6217950000000005</v>
      </c>
      <c r="W311" s="1">
        <v>8.5610230000000005</v>
      </c>
      <c r="X311" s="1">
        <v>9.0947200000000006</v>
      </c>
      <c r="Y311" s="1">
        <v>8.6707070000000002</v>
      </c>
      <c r="Z311" s="1">
        <v>8.8227609999999999</v>
      </c>
      <c r="AA311" s="1">
        <v>8.2723110000000002</v>
      </c>
      <c r="AB311" s="1">
        <v>8.0828559999999996</v>
      </c>
      <c r="AC311" s="1">
        <v>8.7058990000000005</v>
      </c>
      <c r="AD311" s="1">
        <v>8.4728827443799997</v>
      </c>
      <c r="AE311" s="1">
        <v>8.0710377079899995</v>
      </c>
      <c r="AF311" s="1">
        <v>7.6642899919999996</v>
      </c>
      <c r="AG311" s="1">
        <v>8.2404401689999993</v>
      </c>
      <c r="AH311" s="1">
        <v>7.4522168740000003</v>
      </c>
      <c r="AI311" s="1">
        <v>7.7292309890000004</v>
      </c>
      <c r="AJ311" s="1">
        <v>7.882806102</v>
      </c>
      <c r="AK311" s="1">
        <v>7.1600696900000003</v>
      </c>
      <c r="AL311" s="1">
        <v>8.0508792390000004</v>
      </c>
      <c r="AM311" s="1">
        <v>8.1426944589999994</v>
      </c>
      <c r="AN311" s="1">
        <v>7.950909266</v>
      </c>
      <c r="AO311" s="1">
        <v>6.2008761195600002</v>
      </c>
      <c r="AP311" s="1">
        <v>7.3531199999999997</v>
      </c>
    </row>
    <row r="312" spans="1:42" x14ac:dyDescent="0.25">
      <c r="A312" s="3">
        <v>42680</v>
      </c>
      <c r="B312" s="1">
        <v>5.7862882009999996</v>
      </c>
      <c r="C312" s="1">
        <v>9.6994939890000005</v>
      </c>
      <c r="D312" s="1">
        <v>8.7811269999999997</v>
      </c>
      <c r="E312" s="1">
        <v>9.1826260000000008</v>
      </c>
      <c r="F312" s="1">
        <v>8.8325390000000006</v>
      </c>
      <c r="G312" s="1">
        <v>9.5816590000000001</v>
      </c>
      <c r="H312" s="1">
        <v>9.5661539999999992</v>
      </c>
      <c r="I312" s="1">
        <v>8.5115789999999993</v>
      </c>
      <c r="J312" s="1">
        <v>9.1264669999999999</v>
      </c>
      <c r="K312" s="1">
        <v>9.2445350000000008</v>
      </c>
      <c r="L312" s="1">
        <v>9.2652330000000003</v>
      </c>
      <c r="M312" s="1">
        <v>9.58199921862</v>
      </c>
      <c r="N312" s="1">
        <v>9.1981940000000009</v>
      </c>
      <c r="O312" s="1">
        <v>9.2370409999999996</v>
      </c>
      <c r="P312" s="1">
        <v>8.7757509999999996</v>
      </c>
      <c r="Q312" s="1">
        <v>9.2036850432499993</v>
      </c>
      <c r="R312" s="1">
        <v>9.4711920000000003</v>
      </c>
      <c r="S312" s="1">
        <v>9.3072330000000001</v>
      </c>
      <c r="T312" s="1">
        <v>8.815709</v>
      </c>
      <c r="U312" s="1">
        <v>8.8129170000000006</v>
      </c>
      <c r="V312" s="1">
        <v>8.7994859999999999</v>
      </c>
      <c r="W312" s="1">
        <v>8.5246370000000002</v>
      </c>
      <c r="X312" s="1">
        <v>9.1097059999999992</v>
      </c>
      <c r="Y312" s="1">
        <v>8.6434999999999995</v>
      </c>
      <c r="Z312" s="1">
        <v>8.8040889999999994</v>
      </c>
      <c r="AA312" s="1">
        <v>8.3281159999999996</v>
      </c>
      <c r="AB312" s="1">
        <v>8.1180699999999995</v>
      </c>
      <c r="AC312" s="1">
        <v>8.7147059999999996</v>
      </c>
      <c r="AD312" s="1">
        <v>8.5696290082999997</v>
      </c>
      <c r="AE312" s="1">
        <v>8.1188836066899999</v>
      </c>
      <c r="AF312" s="1">
        <v>7.7320970229999997</v>
      </c>
      <c r="AG312" s="1">
        <v>8.3992971920000006</v>
      </c>
      <c r="AH312" s="1">
        <v>7.59495743</v>
      </c>
      <c r="AI312" s="1">
        <v>7.8023996210000002</v>
      </c>
      <c r="AJ312" s="1">
        <v>7.9135561540000001</v>
      </c>
      <c r="AK312" s="1">
        <v>7.2428162650000001</v>
      </c>
      <c r="AL312" s="1">
        <v>8.0326661959999992</v>
      </c>
      <c r="AM312" s="1">
        <v>8.149136704</v>
      </c>
      <c r="AN312" s="1">
        <v>8.1144069109999997</v>
      </c>
      <c r="AO312" s="1">
        <v>6.3918927121299998</v>
      </c>
      <c r="AP312" s="1">
        <v>7.3976069999999998</v>
      </c>
    </row>
    <row r="313" spans="1:42" x14ac:dyDescent="0.25">
      <c r="A313" s="3">
        <v>42681</v>
      </c>
      <c r="B313" s="1">
        <v>5.8409174960000003</v>
      </c>
      <c r="C313" s="1">
        <v>9.7710199499999995</v>
      </c>
      <c r="D313" s="1">
        <v>8.7812619999999999</v>
      </c>
      <c r="E313" s="1">
        <v>9.1431260000000005</v>
      </c>
      <c r="F313" s="1">
        <v>8.9550420000000006</v>
      </c>
      <c r="G313" s="1">
        <v>9.6059979999999996</v>
      </c>
      <c r="H313" s="1">
        <v>9.6037180000000006</v>
      </c>
      <c r="I313" s="1">
        <v>8.6056679999999997</v>
      </c>
      <c r="J313" s="1">
        <v>9.1516570000000002</v>
      </c>
      <c r="K313" s="1">
        <v>9.3326630000000002</v>
      </c>
      <c r="L313" s="1">
        <v>9.3157350000000001</v>
      </c>
      <c r="M313" s="1">
        <v>9.6302626494800005</v>
      </c>
      <c r="N313" s="1">
        <v>9.1577400000000004</v>
      </c>
      <c r="O313" s="1">
        <v>9.3263169999999995</v>
      </c>
      <c r="P313" s="1">
        <v>8.9140029999999992</v>
      </c>
      <c r="Q313" s="1">
        <v>9.3158514205399996</v>
      </c>
      <c r="R313" s="1">
        <v>9.5535580000000007</v>
      </c>
      <c r="S313" s="1">
        <v>9.4039999999999999</v>
      </c>
      <c r="T313" s="1">
        <v>8.8747410000000002</v>
      </c>
      <c r="U313" s="1">
        <v>8.8296329999999994</v>
      </c>
      <c r="V313" s="1">
        <v>8.9604590000000002</v>
      </c>
      <c r="W313" s="1">
        <v>8.6084630000000004</v>
      </c>
      <c r="X313" s="1">
        <v>9.0412049999999997</v>
      </c>
      <c r="Y313" s="1">
        <v>8.6786630000000002</v>
      </c>
      <c r="Z313" s="1">
        <v>8.9326290000000004</v>
      </c>
      <c r="AA313" s="1">
        <v>8.3615779999999997</v>
      </c>
      <c r="AB313" s="1">
        <v>8.1945099999999993</v>
      </c>
      <c r="AC313" s="1">
        <v>8.6830660000000002</v>
      </c>
      <c r="AD313" s="1">
        <v>8.6681707476399996</v>
      </c>
      <c r="AE313" s="1">
        <v>8.1345090813199992</v>
      </c>
      <c r="AF313" s="1">
        <v>7.8072207210000002</v>
      </c>
      <c r="AG313" s="1">
        <v>8.5965128560000004</v>
      </c>
      <c r="AH313" s="1">
        <v>7.7299365370000004</v>
      </c>
      <c r="AI313" s="1">
        <v>7.8787560599999997</v>
      </c>
      <c r="AJ313" s="1">
        <v>7.8819676039999997</v>
      </c>
      <c r="AK313" s="1">
        <v>7.2552741579999998</v>
      </c>
      <c r="AL313" s="1">
        <v>7.9161968270000003</v>
      </c>
      <c r="AM313" s="1">
        <v>8.1808741600000001</v>
      </c>
      <c r="AN313" s="1">
        <v>8.2427884139999996</v>
      </c>
      <c r="AO313" s="1">
        <v>6.5901069290000001</v>
      </c>
      <c r="AP313" s="1">
        <v>7.4251440000000004</v>
      </c>
    </row>
    <row r="314" spans="1:42" x14ac:dyDescent="0.25">
      <c r="A314" s="3">
        <v>42682</v>
      </c>
      <c r="B314" s="1">
        <v>5.9316814830000002</v>
      </c>
      <c r="C314" s="1">
        <v>9.8281106240000007</v>
      </c>
      <c r="D314" s="1">
        <v>8.8572220000000002</v>
      </c>
      <c r="E314" s="1">
        <v>9.1829719999999995</v>
      </c>
      <c r="F314" s="1">
        <v>9.0350439999999992</v>
      </c>
      <c r="G314" s="1">
        <v>9.7140170000000001</v>
      </c>
      <c r="H314" s="1">
        <v>9.5855779999999999</v>
      </c>
      <c r="I314" s="1">
        <v>8.6426169999999995</v>
      </c>
      <c r="J314" s="1">
        <v>9.2642910000000001</v>
      </c>
      <c r="K314" s="1">
        <v>9.3755509999999997</v>
      </c>
      <c r="L314" s="1">
        <v>9.4231090000000002</v>
      </c>
      <c r="M314" s="1">
        <v>9.6686977962699991</v>
      </c>
      <c r="N314" s="1">
        <v>9.2112259999999999</v>
      </c>
      <c r="O314" s="1">
        <v>9.3867630000000002</v>
      </c>
      <c r="P314" s="1">
        <v>9.0466110000000004</v>
      </c>
      <c r="Q314" s="1">
        <v>9.4357459365899992</v>
      </c>
      <c r="R314" s="1">
        <v>9.6685009999999991</v>
      </c>
      <c r="S314" s="1">
        <v>9.4778249999999993</v>
      </c>
      <c r="T314" s="1">
        <v>8.9445759999999996</v>
      </c>
      <c r="U314" s="1">
        <v>8.8050069999999998</v>
      </c>
      <c r="V314" s="1">
        <v>9.0552869999999999</v>
      </c>
      <c r="W314" s="1">
        <v>8.6534639999999996</v>
      </c>
      <c r="X314" s="1">
        <v>9.1241599999999998</v>
      </c>
      <c r="Y314" s="1">
        <v>8.7122820000000001</v>
      </c>
      <c r="Z314" s="1">
        <v>8.9682209999999998</v>
      </c>
      <c r="AA314" s="1">
        <v>8.4616779999999991</v>
      </c>
      <c r="AB314" s="1">
        <v>8.2759060000000009</v>
      </c>
      <c r="AC314" s="1">
        <v>8.7165320000000008</v>
      </c>
      <c r="AD314" s="1">
        <v>8.7346451738499997</v>
      </c>
      <c r="AE314" s="1">
        <v>8.1968779420699995</v>
      </c>
      <c r="AF314" s="1">
        <v>7.930288665</v>
      </c>
      <c r="AG314" s="1">
        <v>8.7288574059999995</v>
      </c>
      <c r="AH314" s="1">
        <v>7.8222510539999996</v>
      </c>
      <c r="AI314" s="1">
        <v>7.9579665400000001</v>
      </c>
      <c r="AJ314" s="1">
        <v>7.9306088719999996</v>
      </c>
      <c r="AK314" s="1">
        <v>7.305447322</v>
      </c>
      <c r="AL314" s="1">
        <v>7.8379424750000002</v>
      </c>
      <c r="AM314" s="1">
        <v>8.2850124409999992</v>
      </c>
      <c r="AN314" s="1">
        <v>8.2948535420000002</v>
      </c>
      <c r="AO314" s="1">
        <v>6.6469148559000004</v>
      </c>
      <c r="AP314" s="1">
        <v>7.555193</v>
      </c>
    </row>
    <row r="315" spans="1:42" x14ac:dyDescent="0.25">
      <c r="A315" s="3">
        <v>42683</v>
      </c>
      <c r="B315" s="1">
        <v>5.9539140350000004</v>
      </c>
      <c r="C315" s="1">
        <v>9.8756597339999992</v>
      </c>
      <c r="D315" s="1">
        <v>8.8673990000000007</v>
      </c>
      <c r="E315" s="1">
        <v>9.2215279999999993</v>
      </c>
      <c r="F315" s="1">
        <v>9.1931309999999993</v>
      </c>
      <c r="G315" s="1">
        <v>9.7470739999999996</v>
      </c>
      <c r="H315" s="1">
        <v>9.6345589999999994</v>
      </c>
      <c r="I315" s="1">
        <v>8.7550799999999995</v>
      </c>
      <c r="J315" s="1">
        <v>9.158944</v>
      </c>
      <c r="K315" s="1">
        <v>9.4928480000000004</v>
      </c>
      <c r="L315" s="1">
        <v>9.5066559999999996</v>
      </c>
      <c r="M315" s="1">
        <v>9.7146254450399994</v>
      </c>
      <c r="N315" s="1">
        <v>9.3359670000000001</v>
      </c>
      <c r="O315" s="1">
        <v>9.4854099999999999</v>
      </c>
      <c r="P315" s="1">
        <v>9.1954999999999991</v>
      </c>
      <c r="Q315" s="1">
        <v>9.4463302952799992</v>
      </c>
      <c r="R315" s="1">
        <v>9.6675310000000003</v>
      </c>
      <c r="S315" s="1">
        <v>9.5719879999999993</v>
      </c>
      <c r="T315" s="1">
        <v>9.0194969999999994</v>
      </c>
      <c r="U315" s="1">
        <v>8.778003</v>
      </c>
      <c r="V315" s="1">
        <v>9.1617309999999996</v>
      </c>
      <c r="W315" s="1">
        <v>8.5901350000000001</v>
      </c>
      <c r="X315" s="1">
        <v>9.2622009999999992</v>
      </c>
      <c r="Y315" s="1">
        <v>8.7796509999999994</v>
      </c>
      <c r="Z315" s="1">
        <v>9.019781</v>
      </c>
      <c r="AA315" s="1">
        <v>8.5641119999999997</v>
      </c>
      <c r="AB315" s="1">
        <v>8.3152380000000008</v>
      </c>
      <c r="AC315" s="1">
        <v>8.7554920000000003</v>
      </c>
      <c r="AD315" s="1">
        <v>8.7890420425200002</v>
      </c>
      <c r="AE315" s="1">
        <v>8.2365195530200008</v>
      </c>
      <c r="AF315" s="1">
        <v>8.0471235649999997</v>
      </c>
      <c r="AG315" s="1">
        <v>8.8715364379999997</v>
      </c>
      <c r="AH315" s="1">
        <v>7.9339679949999997</v>
      </c>
      <c r="AI315" s="1">
        <v>8.0579271319999997</v>
      </c>
      <c r="AJ315" s="1">
        <v>7.9602297599999998</v>
      </c>
      <c r="AK315" s="1">
        <v>7.2478673650000003</v>
      </c>
      <c r="AL315" s="1">
        <v>7.9653826910000003</v>
      </c>
      <c r="AM315" s="1">
        <v>8.3089933429999991</v>
      </c>
      <c r="AN315" s="1">
        <v>8.2525186220000002</v>
      </c>
      <c r="AO315" s="1">
        <v>6.5864004708600001</v>
      </c>
      <c r="AP315" s="1">
        <v>7.7931619999999997</v>
      </c>
    </row>
    <row r="316" spans="1:42" x14ac:dyDescent="0.25">
      <c r="A316" s="3">
        <v>42684</v>
      </c>
      <c r="B316" s="1">
        <v>6.0102238430000003</v>
      </c>
      <c r="C316" s="1">
        <v>9.9515911540000008</v>
      </c>
      <c r="D316" s="1">
        <v>8.9512800000000006</v>
      </c>
      <c r="E316" s="1">
        <v>9.3295030000000008</v>
      </c>
      <c r="F316" s="1">
        <v>9.0742969999999996</v>
      </c>
      <c r="G316" s="1">
        <v>9.8551739999999999</v>
      </c>
      <c r="H316" s="1">
        <v>9.7115270000000002</v>
      </c>
      <c r="I316" s="1">
        <v>8.8326860000000007</v>
      </c>
      <c r="J316" s="1">
        <v>9.1368349999999996</v>
      </c>
      <c r="K316" s="1">
        <v>9.4214319999999994</v>
      </c>
      <c r="L316" s="1">
        <v>9.6191279999999999</v>
      </c>
      <c r="M316" s="1">
        <v>9.7205309025499993</v>
      </c>
      <c r="N316" s="1">
        <v>9.4483420000000002</v>
      </c>
      <c r="O316" s="1">
        <v>9.5992610000000003</v>
      </c>
      <c r="P316" s="1">
        <v>9.3257499999999993</v>
      </c>
      <c r="Q316" s="1">
        <v>9.5017918762699995</v>
      </c>
      <c r="R316" s="1">
        <v>9.7015119999999992</v>
      </c>
      <c r="S316" s="1">
        <v>9.6959070000000001</v>
      </c>
      <c r="T316" s="1">
        <v>9.0181310000000003</v>
      </c>
      <c r="U316" s="1">
        <v>8.7697380000000003</v>
      </c>
      <c r="V316" s="1">
        <v>9.2143449999999998</v>
      </c>
      <c r="W316" s="1">
        <v>8.5733829999999998</v>
      </c>
      <c r="X316" s="1">
        <v>9.2682880000000001</v>
      </c>
      <c r="Y316" s="1">
        <v>8.7942169999999997</v>
      </c>
      <c r="Z316" s="1">
        <v>9.1301880000000004</v>
      </c>
      <c r="AA316" s="1">
        <v>8.6138600000000007</v>
      </c>
      <c r="AB316" s="1">
        <v>8.3970109999999991</v>
      </c>
      <c r="AC316" s="1">
        <v>8.9203419999999998</v>
      </c>
      <c r="AD316" s="1">
        <v>8.8617387927200006</v>
      </c>
      <c r="AE316" s="1">
        <v>8.3331461021400006</v>
      </c>
      <c r="AF316" s="1">
        <v>8.096648429</v>
      </c>
      <c r="AG316" s="1">
        <v>8.995321337</v>
      </c>
      <c r="AH316" s="1">
        <v>7.9600732069999998</v>
      </c>
      <c r="AI316" s="1">
        <v>8.0951113259999996</v>
      </c>
      <c r="AJ316" s="1">
        <v>7.958342494</v>
      </c>
      <c r="AK316" s="1">
        <v>7.286791268</v>
      </c>
      <c r="AL316" s="1">
        <v>8.0956967819999992</v>
      </c>
      <c r="AM316" s="1">
        <v>8.3139804989999995</v>
      </c>
      <c r="AN316" s="1">
        <v>8.2143943410000002</v>
      </c>
      <c r="AO316" s="1">
        <v>6.6396204765400002</v>
      </c>
      <c r="AP316" s="1">
        <v>7.9483759999999997</v>
      </c>
    </row>
    <row r="317" spans="1:42" x14ac:dyDescent="0.25">
      <c r="A317" s="3">
        <v>42685</v>
      </c>
      <c r="B317" s="1">
        <v>6.1018905999999999</v>
      </c>
      <c r="C317" s="1">
        <v>10.01695741</v>
      </c>
      <c r="D317" s="1">
        <v>9.001951</v>
      </c>
      <c r="E317" s="1">
        <v>9.3725269999999998</v>
      </c>
      <c r="F317" s="1">
        <v>9.0317019999999992</v>
      </c>
      <c r="G317" s="1">
        <v>9.8742380000000001</v>
      </c>
      <c r="H317" s="1">
        <v>9.8646689999999992</v>
      </c>
      <c r="I317" s="1">
        <v>8.9917029999999993</v>
      </c>
      <c r="J317" s="1">
        <v>9.1842590000000008</v>
      </c>
      <c r="K317" s="1">
        <v>9.4339490000000001</v>
      </c>
      <c r="L317" s="1">
        <v>9.7497129999999999</v>
      </c>
      <c r="M317" s="1">
        <v>9.7610800270899993</v>
      </c>
      <c r="N317" s="1">
        <v>9.5064299999999999</v>
      </c>
      <c r="O317" s="1">
        <v>9.6818019999999994</v>
      </c>
      <c r="P317" s="1">
        <v>9.3603120000000004</v>
      </c>
      <c r="Q317" s="1">
        <v>9.5778528895000008</v>
      </c>
      <c r="R317" s="1">
        <v>9.8105279999999997</v>
      </c>
      <c r="S317" s="1">
        <v>9.7376400000000007</v>
      </c>
      <c r="T317" s="1">
        <v>9.0313379999999999</v>
      </c>
      <c r="U317" s="1">
        <v>8.8170710000000003</v>
      </c>
      <c r="V317" s="1">
        <v>9.2308310000000002</v>
      </c>
      <c r="W317" s="1">
        <v>8.6597600000000003</v>
      </c>
      <c r="X317" s="1">
        <v>9.2977369999999997</v>
      </c>
      <c r="Y317" s="1">
        <v>8.7695410000000003</v>
      </c>
      <c r="Z317" s="1">
        <v>9.1675190000000004</v>
      </c>
      <c r="AA317" s="1">
        <v>8.6651190000000007</v>
      </c>
      <c r="AB317" s="1">
        <v>8.5255010000000002</v>
      </c>
      <c r="AC317" s="1">
        <v>9.0591399999999993</v>
      </c>
      <c r="AD317" s="1">
        <v>8.9097467294200001</v>
      </c>
      <c r="AE317" s="1">
        <v>8.3732639878300006</v>
      </c>
      <c r="AF317" s="1">
        <v>8.0937104499999997</v>
      </c>
      <c r="AG317" s="1">
        <v>8.9953518379999995</v>
      </c>
      <c r="AH317" s="1">
        <v>7.9895211550000003</v>
      </c>
      <c r="AI317" s="1">
        <v>8.2055396270000003</v>
      </c>
      <c r="AJ317" s="1">
        <v>8.0572563549999998</v>
      </c>
      <c r="AK317" s="1">
        <v>7.4904951229999996</v>
      </c>
      <c r="AL317" s="1">
        <v>8.1744390500000002</v>
      </c>
      <c r="AM317" s="1">
        <v>8.3362551180000004</v>
      </c>
      <c r="AN317" s="1">
        <v>8.2678421059999998</v>
      </c>
      <c r="AO317" s="1">
        <v>6.8770050884699998</v>
      </c>
      <c r="AP317" s="1">
        <v>8.0141179999999999</v>
      </c>
    </row>
    <row r="318" spans="1:42" x14ac:dyDescent="0.25">
      <c r="A318" s="3">
        <v>42686</v>
      </c>
      <c r="B318" s="1">
        <v>6.2504243070000003</v>
      </c>
      <c r="C318" s="1">
        <v>10.06204297</v>
      </c>
      <c r="D318" s="1">
        <v>9.1346980000000002</v>
      </c>
      <c r="E318" s="1">
        <v>9.4858790000000006</v>
      </c>
      <c r="F318" s="1">
        <v>9.0555789999999998</v>
      </c>
      <c r="G318" s="1">
        <v>9.9630159999999997</v>
      </c>
      <c r="H318" s="1">
        <v>9.9294189999999993</v>
      </c>
      <c r="I318" s="1">
        <v>8.9361099999999993</v>
      </c>
      <c r="J318" s="1">
        <v>9.3234309999999994</v>
      </c>
      <c r="K318" s="1">
        <v>9.5420560000000005</v>
      </c>
      <c r="L318" s="1">
        <v>9.857253</v>
      </c>
      <c r="M318" s="1">
        <v>9.8789596622599998</v>
      </c>
      <c r="N318" s="1">
        <v>9.5572169999999996</v>
      </c>
      <c r="O318" s="1">
        <v>9.70303</v>
      </c>
      <c r="P318" s="1">
        <v>9.4543429999999997</v>
      </c>
      <c r="Q318" s="1">
        <v>9.6694320538700005</v>
      </c>
      <c r="R318" s="1">
        <v>9.8843420000000002</v>
      </c>
      <c r="S318" s="1">
        <v>9.8957999999999995</v>
      </c>
      <c r="T318" s="1">
        <v>9.0843240000000005</v>
      </c>
      <c r="U318" s="1">
        <v>8.8718850000000007</v>
      </c>
      <c r="V318" s="1">
        <v>9.1981179999999991</v>
      </c>
      <c r="W318" s="1">
        <v>8.8079850000000004</v>
      </c>
      <c r="X318" s="1">
        <v>9.4793140000000005</v>
      </c>
      <c r="Y318" s="1">
        <v>8.8051049999999993</v>
      </c>
      <c r="Z318" s="1">
        <v>9.2038530000000005</v>
      </c>
      <c r="AA318" s="1">
        <v>8.7524320000000007</v>
      </c>
      <c r="AB318" s="1">
        <v>8.6267569999999996</v>
      </c>
      <c r="AC318" s="1">
        <v>9.104908</v>
      </c>
      <c r="AD318" s="1">
        <v>8.9471647576599995</v>
      </c>
      <c r="AE318" s="1">
        <v>8.3215164321999993</v>
      </c>
      <c r="AF318" s="1">
        <v>8.1981319379999995</v>
      </c>
      <c r="AG318" s="1">
        <v>8.9245049850000004</v>
      </c>
      <c r="AH318" s="1">
        <v>7.9426146649999998</v>
      </c>
      <c r="AI318" s="1">
        <v>8.2989660829999998</v>
      </c>
      <c r="AJ318" s="1">
        <v>8.1995774640000008</v>
      </c>
      <c r="AK318" s="1">
        <v>7.6635074230000004</v>
      </c>
      <c r="AL318" s="1">
        <v>8.2344888310000002</v>
      </c>
      <c r="AM318" s="1">
        <v>8.4460225710000003</v>
      </c>
      <c r="AN318" s="1">
        <v>8.2959646229999997</v>
      </c>
      <c r="AO318" s="1">
        <v>7.0675441492599997</v>
      </c>
      <c r="AP318" s="1">
        <v>8.0653059999999996</v>
      </c>
    </row>
    <row r="319" spans="1:42" x14ac:dyDescent="0.25">
      <c r="A319" s="3">
        <v>42687</v>
      </c>
      <c r="B319" s="1">
        <v>6.3443444859999998</v>
      </c>
      <c r="C319" s="1">
        <v>10.13521128</v>
      </c>
      <c r="D319" s="1">
        <v>9.2192910000000001</v>
      </c>
      <c r="E319" s="1">
        <v>9.4909359999999996</v>
      </c>
      <c r="F319" s="1">
        <v>9.1611419999999999</v>
      </c>
      <c r="G319" s="1">
        <v>10.002428999999999</v>
      </c>
      <c r="H319" s="1">
        <v>10.074551</v>
      </c>
      <c r="I319" s="1">
        <v>8.9767299999999999</v>
      </c>
      <c r="J319" s="1">
        <v>9.2947889999999997</v>
      </c>
      <c r="K319" s="1">
        <v>9.7408560000000008</v>
      </c>
      <c r="L319" s="1">
        <v>10.025141</v>
      </c>
      <c r="M319" s="1">
        <v>9.9551746291400001</v>
      </c>
      <c r="N319" s="1">
        <v>9.5989579999999997</v>
      </c>
      <c r="O319" s="1">
        <v>9.7449250000000003</v>
      </c>
      <c r="P319" s="1">
        <v>9.5035070000000008</v>
      </c>
      <c r="Q319" s="1">
        <v>9.6873213944799996</v>
      </c>
      <c r="R319" s="1">
        <v>9.9850340000000006</v>
      </c>
      <c r="S319" s="1">
        <v>9.9594090000000008</v>
      </c>
      <c r="T319" s="1">
        <v>9.1734840000000002</v>
      </c>
      <c r="U319" s="1">
        <v>8.9029249999999998</v>
      </c>
      <c r="V319" s="1">
        <v>9.3311820000000001</v>
      </c>
      <c r="W319" s="1">
        <v>8.9623729999999995</v>
      </c>
      <c r="X319" s="1">
        <v>9.6994170000000004</v>
      </c>
      <c r="Y319" s="1">
        <v>8.8138660000000009</v>
      </c>
      <c r="Z319" s="1">
        <v>9.2568140000000003</v>
      </c>
      <c r="AA319" s="1">
        <v>8.8149669999999993</v>
      </c>
      <c r="AB319" s="1">
        <v>8.7480630000000001</v>
      </c>
      <c r="AC319" s="1">
        <v>9.1187550000000002</v>
      </c>
      <c r="AD319" s="1">
        <v>8.9974825781500005</v>
      </c>
      <c r="AE319" s="1">
        <v>8.3579927468499999</v>
      </c>
      <c r="AF319" s="1">
        <v>8.2252992939999992</v>
      </c>
      <c r="AG319" s="1">
        <v>8.9043736669999998</v>
      </c>
      <c r="AH319" s="1">
        <v>7.9387966179999996</v>
      </c>
      <c r="AI319" s="1">
        <v>8.4315059980000004</v>
      </c>
      <c r="AJ319" s="1">
        <v>8.2608586559999999</v>
      </c>
      <c r="AK319" s="1">
        <v>7.8278304780000001</v>
      </c>
      <c r="AL319" s="1">
        <v>8.3832559520000007</v>
      </c>
      <c r="AM319" s="1">
        <v>8.5956300960000007</v>
      </c>
      <c r="AN319" s="1">
        <v>8.3174356710000001</v>
      </c>
      <c r="AO319" s="1">
        <v>7.1081717337899999</v>
      </c>
      <c r="AP319" s="1">
        <v>8.1270799999999994</v>
      </c>
    </row>
    <row r="320" spans="1:42" x14ac:dyDescent="0.25">
      <c r="A320" s="3">
        <v>42688</v>
      </c>
      <c r="B320" s="1">
        <v>6.4495656459999999</v>
      </c>
      <c r="C320" s="1">
        <v>10.211356950000001</v>
      </c>
      <c r="D320" s="1">
        <v>9.3814430000000009</v>
      </c>
      <c r="E320" s="1">
        <v>9.5642560000000003</v>
      </c>
      <c r="F320" s="1">
        <v>9.2296189999999996</v>
      </c>
      <c r="G320" s="1">
        <v>10.122375999999999</v>
      </c>
      <c r="H320" s="1">
        <v>10.100958</v>
      </c>
      <c r="I320" s="1">
        <v>9.0254119999999993</v>
      </c>
      <c r="J320" s="1">
        <v>9.3545960000000008</v>
      </c>
      <c r="K320" s="1">
        <v>9.8686220000000002</v>
      </c>
      <c r="L320" s="1">
        <v>10.134846</v>
      </c>
      <c r="M320" s="1">
        <v>10.1268244792</v>
      </c>
      <c r="N320" s="1">
        <v>9.6849799999999995</v>
      </c>
      <c r="O320" s="1">
        <v>9.7995009999999994</v>
      </c>
      <c r="P320" s="1">
        <v>9.5135439999999996</v>
      </c>
      <c r="Q320" s="1">
        <v>9.7567357530100001</v>
      </c>
      <c r="R320" s="1">
        <v>10.064564000000001</v>
      </c>
      <c r="S320" s="1">
        <v>10.025786999999999</v>
      </c>
      <c r="T320" s="1">
        <v>9.1449219999999993</v>
      </c>
      <c r="U320" s="1">
        <v>8.8970959999999994</v>
      </c>
      <c r="V320" s="1">
        <v>9.4391479999999994</v>
      </c>
      <c r="W320" s="1">
        <v>9.1098280000000003</v>
      </c>
      <c r="X320" s="1">
        <v>9.7337530000000001</v>
      </c>
      <c r="Y320" s="1">
        <v>8.9152120000000004</v>
      </c>
      <c r="Z320" s="1">
        <v>9.3431639999999998</v>
      </c>
      <c r="AA320" s="1">
        <v>8.8654309999999992</v>
      </c>
      <c r="AB320" s="1">
        <v>8.8631860000000007</v>
      </c>
      <c r="AC320" s="1">
        <v>9.1188439999999993</v>
      </c>
      <c r="AD320" s="1">
        <v>9.0273935560399998</v>
      </c>
      <c r="AE320" s="1">
        <v>8.3713010005200008</v>
      </c>
      <c r="AF320" s="1">
        <v>8.3163092370000005</v>
      </c>
      <c r="AG320" s="1">
        <v>8.9439682769999997</v>
      </c>
      <c r="AH320" s="1">
        <v>7.9862671839999999</v>
      </c>
      <c r="AI320" s="1">
        <v>8.5429950360000007</v>
      </c>
      <c r="AJ320" s="1">
        <v>8.4079527689999995</v>
      </c>
      <c r="AK320" s="1">
        <v>7.9243337179999997</v>
      </c>
      <c r="AL320" s="1">
        <v>8.5341085089999993</v>
      </c>
      <c r="AM320" s="1">
        <v>8.6474364819999998</v>
      </c>
      <c r="AN320" s="1">
        <v>8.4118005539999992</v>
      </c>
      <c r="AO320" s="1">
        <v>7.1038364701600001</v>
      </c>
      <c r="AP320" s="1">
        <v>8.1385299999999994</v>
      </c>
    </row>
    <row r="321" spans="1:42" x14ac:dyDescent="0.25">
      <c r="A321" s="3">
        <v>42689</v>
      </c>
      <c r="B321" s="1">
        <v>6.6094824230000002</v>
      </c>
      <c r="C321" s="1">
        <v>10.343087280000001</v>
      </c>
      <c r="D321" s="1">
        <v>9.4863929999999996</v>
      </c>
      <c r="E321" s="1">
        <v>9.6122840000000007</v>
      </c>
      <c r="F321" s="1">
        <v>9.3708229999999997</v>
      </c>
      <c r="G321" s="1">
        <v>10.181646000000001</v>
      </c>
      <c r="H321" s="1">
        <v>10.195549</v>
      </c>
      <c r="I321" s="1">
        <v>9.1726039999999998</v>
      </c>
      <c r="J321" s="1">
        <v>9.3693740000000005</v>
      </c>
      <c r="K321" s="1">
        <v>10.074938</v>
      </c>
      <c r="L321" s="1">
        <v>10.267303</v>
      </c>
      <c r="M321" s="1">
        <v>10.2380792897</v>
      </c>
      <c r="N321" s="1">
        <v>9.694877</v>
      </c>
      <c r="O321" s="1">
        <v>9.9307940000000006</v>
      </c>
      <c r="P321" s="1">
        <v>9.5680720000000008</v>
      </c>
      <c r="Q321" s="1">
        <v>9.8451939643599999</v>
      </c>
      <c r="R321" s="1">
        <v>10.122952</v>
      </c>
      <c r="S321" s="1">
        <v>10.126747999999999</v>
      </c>
      <c r="T321" s="1">
        <v>9.1989929999999998</v>
      </c>
      <c r="U321" s="1">
        <v>8.8210499999999996</v>
      </c>
      <c r="V321" s="1">
        <v>9.4331549999999993</v>
      </c>
      <c r="W321" s="1">
        <v>9.1799230000000005</v>
      </c>
      <c r="X321" s="1">
        <v>9.6599819999999994</v>
      </c>
      <c r="Y321" s="1">
        <v>9.0002669999999991</v>
      </c>
      <c r="Z321" s="1">
        <v>9.5077890000000007</v>
      </c>
      <c r="AA321" s="1">
        <v>8.984121</v>
      </c>
      <c r="AB321" s="1">
        <v>8.9715799999999994</v>
      </c>
      <c r="AC321" s="1">
        <v>9.1658030000000004</v>
      </c>
      <c r="AD321" s="1">
        <v>9.0670684124399994</v>
      </c>
      <c r="AE321" s="1">
        <v>8.5544417105800008</v>
      </c>
      <c r="AF321" s="1">
        <v>8.4748086489999999</v>
      </c>
      <c r="AG321" s="1">
        <v>9.0021581309999998</v>
      </c>
      <c r="AH321" s="1">
        <v>8.1830007689999995</v>
      </c>
      <c r="AI321" s="1">
        <v>8.6296064020000003</v>
      </c>
      <c r="AJ321" s="1">
        <v>8.5691148730000002</v>
      </c>
      <c r="AK321" s="1">
        <v>8.0904610629999993</v>
      </c>
      <c r="AL321" s="1">
        <v>8.6178672029999994</v>
      </c>
      <c r="AM321" s="1">
        <v>8.7178664749999992</v>
      </c>
      <c r="AN321" s="1">
        <v>8.5635998149999999</v>
      </c>
      <c r="AO321" s="1">
        <v>7.1084359588600003</v>
      </c>
      <c r="AP321" s="1">
        <v>8.2008840000000003</v>
      </c>
    </row>
    <row r="322" spans="1:42" x14ac:dyDescent="0.25">
      <c r="A322" s="3">
        <v>42690</v>
      </c>
      <c r="B322" s="1">
        <v>6.7389250240000003</v>
      </c>
      <c r="C322" s="1">
        <v>10.401606279999999</v>
      </c>
      <c r="D322" s="1">
        <v>9.6525809999999996</v>
      </c>
      <c r="E322" s="1">
        <v>9.7343390000000003</v>
      </c>
      <c r="F322" s="1">
        <v>9.4134360000000008</v>
      </c>
      <c r="G322" s="1">
        <v>10.346166</v>
      </c>
      <c r="H322" s="1">
        <v>10.237209</v>
      </c>
      <c r="I322" s="1">
        <v>9.2904060000000008</v>
      </c>
      <c r="J322" s="1">
        <v>9.4746109999999994</v>
      </c>
      <c r="K322" s="1">
        <v>10.119846000000001</v>
      </c>
      <c r="L322" s="1">
        <v>10.355589</v>
      </c>
      <c r="M322" s="1">
        <v>10.372751016500001</v>
      </c>
      <c r="N322" s="1">
        <v>9.6163939999999997</v>
      </c>
      <c r="O322" s="1">
        <v>10.020152</v>
      </c>
      <c r="P322" s="1">
        <v>9.7092349999999996</v>
      </c>
      <c r="Q322" s="1">
        <v>9.9914789219699998</v>
      </c>
      <c r="R322" s="1">
        <v>10.063701</v>
      </c>
      <c r="S322" s="1">
        <v>10.173365</v>
      </c>
      <c r="T322" s="1">
        <v>9.2854720000000004</v>
      </c>
      <c r="U322" s="1">
        <v>8.7090990000000001</v>
      </c>
      <c r="V322" s="1">
        <v>9.4077219999999997</v>
      </c>
      <c r="W322" s="1">
        <v>9.2497129999999999</v>
      </c>
      <c r="X322" s="1">
        <v>9.6945239999999995</v>
      </c>
      <c r="Y322" s="1">
        <v>9.088184</v>
      </c>
      <c r="Z322" s="1">
        <v>9.6077150000000007</v>
      </c>
      <c r="AA322" s="1">
        <v>9.0763379999999998</v>
      </c>
      <c r="AB322" s="1">
        <v>9.0812150000000003</v>
      </c>
      <c r="AC322" s="1">
        <v>9.2046969999999995</v>
      </c>
      <c r="AD322" s="1">
        <v>9.1689552229300002</v>
      </c>
      <c r="AE322" s="1">
        <v>8.6124589108399991</v>
      </c>
      <c r="AF322" s="1">
        <v>8.5816154630000003</v>
      </c>
      <c r="AG322" s="1">
        <v>9.1089840469999999</v>
      </c>
      <c r="AH322" s="1">
        <v>8.3354704549999994</v>
      </c>
      <c r="AI322" s="1">
        <v>8.6747521110000001</v>
      </c>
      <c r="AJ322" s="1">
        <v>8.6936614649999999</v>
      </c>
      <c r="AK322" s="1">
        <v>8.2456521869999992</v>
      </c>
      <c r="AL322" s="1">
        <v>8.6124574749999994</v>
      </c>
      <c r="AM322" s="1">
        <v>8.7716477699999995</v>
      </c>
      <c r="AN322" s="1">
        <v>8.6770453510000003</v>
      </c>
      <c r="AO322" s="1">
        <v>7.1113633184199996</v>
      </c>
      <c r="AP322" s="1">
        <v>8.270054</v>
      </c>
    </row>
    <row r="323" spans="1:42" x14ac:dyDescent="0.25">
      <c r="A323" s="3">
        <v>42691</v>
      </c>
      <c r="B323" s="1">
        <v>6.8158721050000004</v>
      </c>
      <c r="C323" s="1">
        <v>10.47715137</v>
      </c>
      <c r="D323" s="1">
        <v>9.6602099999999993</v>
      </c>
      <c r="E323" s="1">
        <v>9.7792089999999998</v>
      </c>
      <c r="F323" s="1">
        <v>9.5350180000000009</v>
      </c>
      <c r="G323" s="1">
        <v>10.315723</v>
      </c>
      <c r="H323" s="1">
        <v>10.352886</v>
      </c>
      <c r="I323" s="1">
        <v>9.4821720000000003</v>
      </c>
      <c r="J323" s="1">
        <v>9.4869240000000001</v>
      </c>
      <c r="K323" s="1">
        <v>10.241107</v>
      </c>
      <c r="L323" s="1">
        <v>10.388869</v>
      </c>
      <c r="M323" s="1">
        <v>10.4134293305</v>
      </c>
      <c r="N323" s="1">
        <v>9.6559259999999991</v>
      </c>
      <c r="O323" s="1">
        <v>10.111739</v>
      </c>
      <c r="P323" s="1">
        <v>9.7196370000000005</v>
      </c>
      <c r="Q323" s="1">
        <v>10.129715732099999</v>
      </c>
      <c r="R323" s="1">
        <v>10.027214000000001</v>
      </c>
      <c r="S323" s="1">
        <v>10.2403</v>
      </c>
      <c r="T323" s="1">
        <v>9.3823229999999995</v>
      </c>
      <c r="U323" s="1">
        <v>8.7509180000000004</v>
      </c>
      <c r="V323" s="1">
        <v>9.3781440000000007</v>
      </c>
      <c r="W323" s="1">
        <v>9.3139299999999992</v>
      </c>
      <c r="X323" s="1">
        <v>9.6791440000000009</v>
      </c>
      <c r="Y323" s="1">
        <v>9.1665189999999992</v>
      </c>
      <c r="Z323" s="1">
        <v>9.7166700000000006</v>
      </c>
      <c r="AA323" s="1">
        <v>9.2267910000000004</v>
      </c>
      <c r="AB323" s="1">
        <v>9.1691789999999997</v>
      </c>
      <c r="AC323" s="1">
        <v>9.2135309999999997</v>
      </c>
      <c r="AD323" s="1">
        <v>9.2411796434800006</v>
      </c>
      <c r="AE323" s="1">
        <v>8.5754363357799992</v>
      </c>
      <c r="AF323" s="1">
        <v>8.6400875890000002</v>
      </c>
      <c r="AG323" s="1">
        <v>9.237361537</v>
      </c>
      <c r="AH323" s="1">
        <v>8.4913260780000002</v>
      </c>
      <c r="AI323" s="1">
        <v>8.7035097120000007</v>
      </c>
      <c r="AJ323" s="1">
        <v>8.7937308069999993</v>
      </c>
      <c r="AK323" s="1">
        <v>8.3389520669999992</v>
      </c>
      <c r="AL323" s="1">
        <v>8.6460699440000006</v>
      </c>
      <c r="AM323" s="1">
        <v>8.856601457</v>
      </c>
      <c r="AN323" s="1">
        <v>8.6752415260000006</v>
      </c>
      <c r="AO323" s="1">
        <v>6.9747709032099996</v>
      </c>
      <c r="AP323" s="1">
        <v>8.3615759999999995</v>
      </c>
    </row>
    <row r="324" spans="1:42" x14ac:dyDescent="0.25">
      <c r="A324" s="3">
        <v>42692</v>
      </c>
      <c r="B324" s="1">
        <v>6.8662854360000001</v>
      </c>
      <c r="C324" s="1">
        <v>10.54922977</v>
      </c>
      <c r="D324" s="1">
        <v>9.7343689999999992</v>
      </c>
      <c r="E324" s="1">
        <v>9.9006039999999995</v>
      </c>
      <c r="F324" s="1">
        <v>9.5720690000000008</v>
      </c>
      <c r="G324" s="1">
        <v>10.379326000000001</v>
      </c>
      <c r="H324" s="1">
        <v>10.356577</v>
      </c>
      <c r="I324" s="1">
        <v>9.5698260000000008</v>
      </c>
      <c r="J324" s="1">
        <v>9.5870689999999996</v>
      </c>
      <c r="K324" s="1">
        <v>10.254267</v>
      </c>
      <c r="L324" s="1">
        <v>10.404852999999999</v>
      </c>
      <c r="M324" s="1">
        <v>10.450745036200001</v>
      </c>
      <c r="N324" s="1">
        <v>9.6616520000000001</v>
      </c>
      <c r="O324" s="1">
        <v>10.177251999999999</v>
      </c>
      <c r="P324" s="1">
        <v>9.7302700000000009</v>
      </c>
      <c r="Q324" s="1">
        <v>10.2232839425</v>
      </c>
      <c r="R324" s="1">
        <v>10.072944</v>
      </c>
      <c r="S324" s="1">
        <v>10.252065</v>
      </c>
      <c r="T324" s="1">
        <v>9.5182000000000002</v>
      </c>
      <c r="U324" s="1">
        <v>8.7999969999999994</v>
      </c>
      <c r="V324" s="1">
        <v>9.4491289999999992</v>
      </c>
      <c r="W324" s="1">
        <v>9.4691270000000003</v>
      </c>
      <c r="X324" s="1">
        <v>9.6958490000000008</v>
      </c>
      <c r="Y324" s="1">
        <v>9.2211850000000002</v>
      </c>
      <c r="Z324" s="1">
        <v>9.8698169999999994</v>
      </c>
      <c r="AA324" s="1">
        <v>9.2500309999999999</v>
      </c>
      <c r="AB324" s="1">
        <v>9.2595980000000004</v>
      </c>
      <c r="AC324" s="1">
        <v>9.2935680000000005</v>
      </c>
      <c r="AD324" s="1">
        <v>9.2645020603799999</v>
      </c>
      <c r="AE324" s="1">
        <v>8.6007850951999991</v>
      </c>
      <c r="AF324" s="1">
        <v>8.5840381299999997</v>
      </c>
      <c r="AG324" s="1">
        <v>9.2917047490000009</v>
      </c>
      <c r="AH324" s="1">
        <v>8.6503806819999998</v>
      </c>
      <c r="AI324" s="1">
        <v>8.7755712789999993</v>
      </c>
      <c r="AJ324" s="1">
        <v>8.8769199719999996</v>
      </c>
      <c r="AK324" s="1">
        <v>8.4342865269999994</v>
      </c>
      <c r="AL324" s="1">
        <v>8.750195347</v>
      </c>
      <c r="AM324" s="1">
        <v>8.997971948</v>
      </c>
      <c r="AN324" s="1">
        <v>8.5922624289999998</v>
      </c>
      <c r="AO324" s="1">
        <v>6.8455215104600002</v>
      </c>
      <c r="AP324" s="1">
        <v>8.458812</v>
      </c>
    </row>
    <row r="325" spans="1:42" x14ac:dyDescent="0.25">
      <c r="A325" s="3">
        <v>42693</v>
      </c>
      <c r="B325" s="1">
        <v>6.9744901300000004</v>
      </c>
      <c r="C325" s="1">
        <v>10.629556969999999</v>
      </c>
      <c r="D325" s="1">
        <v>9.6978740000000005</v>
      </c>
      <c r="E325" s="1">
        <v>9.9572430000000001</v>
      </c>
      <c r="F325" s="1">
        <v>9.6837859999999996</v>
      </c>
      <c r="G325" s="1">
        <v>10.304867</v>
      </c>
      <c r="H325" s="1">
        <v>10.432883</v>
      </c>
      <c r="I325" s="1">
        <v>9.7301009999999994</v>
      </c>
      <c r="J325" s="1">
        <v>9.6853079999999991</v>
      </c>
      <c r="K325" s="1">
        <v>10.339309</v>
      </c>
      <c r="L325" s="1">
        <v>10.416032</v>
      </c>
      <c r="M325" s="1">
        <v>10.528895545999999</v>
      </c>
      <c r="N325" s="1">
        <v>9.7004009999999994</v>
      </c>
      <c r="O325" s="1">
        <v>10.214786999999999</v>
      </c>
      <c r="P325" s="1">
        <v>9.8132660000000005</v>
      </c>
      <c r="Q325" s="1">
        <v>10.4522914828</v>
      </c>
      <c r="R325" s="1">
        <v>10.026312000000001</v>
      </c>
      <c r="S325" s="1">
        <v>10.315609</v>
      </c>
      <c r="T325" s="1">
        <v>9.5961820000000007</v>
      </c>
      <c r="U325" s="1">
        <v>8.8783890000000003</v>
      </c>
      <c r="V325" s="1">
        <v>9.5100510000000007</v>
      </c>
      <c r="W325" s="1">
        <v>9.5841259999999995</v>
      </c>
      <c r="X325" s="1">
        <v>9.6670110000000005</v>
      </c>
      <c r="Y325" s="1">
        <v>9.2245559999999998</v>
      </c>
      <c r="Z325" s="1">
        <v>9.9634319999999992</v>
      </c>
      <c r="AA325" s="1">
        <v>9.2471420000000002</v>
      </c>
      <c r="AB325" s="1">
        <v>9.3432639999999996</v>
      </c>
      <c r="AC325" s="1">
        <v>9.406784</v>
      </c>
      <c r="AD325" s="1">
        <v>9.3310088137000005</v>
      </c>
      <c r="AE325" s="1">
        <v>8.5970894273200003</v>
      </c>
      <c r="AF325" s="1">
        <v>8.6086391070000001</v>
      </c>
      <c r="AG325" s="1">
        <v>9.4173538160000003</v>
      </c>
      <c r="AH325" s="1">
        <v>8.7643093669999992</v>
      </c>
      <c r="AI325" s="1">
        <v>8.9021771730000001</v>
      </c>
      <c r="AJ325" s="1">
        <v>8.9762579860000002</v>
      </c>
      <c r="AK325" s="1">
        <v>8.5686789539999992</v>
      </c>
      <c r="AL325" s="1">
        <v>8.8720700170000004</v>
      </c>
      <c r="AM325" s="1">
        <v>9.1058135379999996</v>
      </c>
      <c r="AN325" s="1">
        <v>8.5452378059999994</v>
      </c>
      <c r="AO325" s="1">
        <v>6.9472213969199998</v>
      </c>
      <c r="AP325" s="1">
        <v>8.5219380000000005</v>
      </c>
    </row>
    <row r="326" spans="1:42" x14ac:dyDescent="0.25">
      <c r="A326" s="3">
        <v>42694</v>
      </c>
      <c r="B326" s="1">
        <v>7.072209601</v>
      </c>
      <c r="C326" s="1">
        <v>10.656486660000001</v>
      </c>
      <c r="D326" s="1">
        <v>9.7424900000000001</v>
      </c>
      <c r="E326" s="1">
        <v>10.08329</v>
      </c>
      <c r="F326" s="1">
        <v>9.7807750000000002</v>
      </c>
      <c r="G326" s="1">
        <v>10.305317000000001</v>
      </c>
      <c r="H326" s="1">
        <v>10.442057999999999</v>
      </c>
      <c r="I326" s="1">
        <v>9.8514979999999994</v>
      </c>
      <c r="J326" s="1">
        <v>9.8840979999999998</v>
      </c>
      <c r="K326" s="1">
        <v>10.346957</v>
      </c>
      <c r="L326" s="1">
        <v>10.42075</v>
      </c>
      <c r="M326" s="1">
        <v>10.5940804518</v>
      </c>
      <c r="N326" s="1">
        <v>9.8111759999999997</v>
      </c>
      <c r="O326" s="1">
        <v>10.228567</v>
      </c>
      <c r="P326" s="1">
        <v>9.9032999999999998</v>
      </c>
      <c r="Q326" s="1">
        <v>10.5710847161</v>
      </c>
      <c r="R326" s="1">
        <v>9.9968959999999996</v>
      </c>
      <c r="S326" s="1">
        <v>10.354509999999999</v>
      </c>
      <c r="T326" s="1">
        <v>9.6374969999999998</v>
      </c>
      <c r="U326" s="1">
        <v>8.9979270000000007</v>
      </c>
      <c r="V326" s="1">
        <v>9.6346430000000005</v>
      </c>
      <c r="W326" s="1">
        <v>9.6291650000000004</v>
      </c>
      <c r="X326" s="1">
        <v>9.7747989999999998</v>
      </c>
      <c r="Y326" s="1">
        <v>9.3027660000000001</v>
      </c>
      <c r="Z326" s="1">
        <v>9.9944629999999997</v>
      </c>
      <c r="AA326" s="1">
        <v>9.2643529999999998</v>
      </c>
      <c r="AB326" s="1">
        <v>9.3983240000000006</v>
      </c>
      <c r="AC326" s="1">
        <v>9.5516660000000009</v>
      </c>
      <c r="AD326" s="1">
        <v>9.4006423634700003</v>
      </c>
      <c r="AE326" s="1">
        <v>8.6111339133199998</v>
      </c>
      <c r="AF326" s="1">
        <v>8.7112846239999993</v>
      </c>
      <c r="AG326" s="1">
        <v>9.4953156379999992</v>
      </c>
      <c r="AH326" s="1">
        <v>8.8680903499999992</v>
      </c>
      <c r="AI326" s="1">
        <v>8.9117562669999995</v>
      </c>
      <c r="AJ326" s="1">
        <v>9.0920953200000003</v>
      </c>
      <c r="AK326" s="1">
        <v>8.6848008439999997</v>
      </c>
      <c r="AL326" s="1">
        <v>8.9412119269999994</v>
      </c>
      <c r="AM326" s="1">
        <v>9.1215146409999992</v>
      </c>
      <c r="AN326" s="1">
        <v>8.5401858399999995</v>
      </c>
      <c r="AO326" s="1">
        <v>7.1028375872499998</v>
      </c>
      <c r="AP326" s="1">
        <v>8.5198479999999996</v>
      </c>
    </row>
    <row r="327" spans="1:42" x14ac:dyDescent="0.25">
      <c r="A327" s="3">
        <v>42695</v>
      </c>
      <c r="B327" s="1">
        <v>7.1479900609999998</v>
      </c>
      <c r="C327" s="1">
        <v>10.74077067</v>
      </c>
      <c r="D327" s="1">
        <v>9.7898739999999993</v>
      </c>
      <c r="E327" s="1">
        <v>10.171684000000001</v>
      </c>
      <c r="F327" s="1">
        <v>9.9455220000000004</v>
      </c>
      <c r="G327" s="1">
        <v>10.293691000000001</v>
      </c>
      <c r="H327" s="1">
        <v>10.530431999999999</v>
      </c>
      <c r="I327" s="1">
        <v>10.056412</v>
      </c>
      <c r="J327" s="1">
        <v>9.8737440000000003</v>
      </c>
      <c r="K327" s="1">
        <v>10.418616</v>
      </c>
      <c r="L327" s="1">
        <v>10.412592</v>
      </c>
      <c r="M327" s="1">
        <v>10.685422790500001</v>
      </c>
      <c r="N327" s="1">
        <v>9.9810789999999994</v>
      </c>
      <c r="O327" s="1">
        <v>10.353061</v>
      </c>
      <c r="P327" s="1">
        <v>9.9624570000000006</v>
      </c>
      <c r="Q327" s="1">
        <v>10.727994037</v>
      </c>
      <c r="R327" s="1">
        <v>9.9602229999999992</v>
      </c>
      <c r="S327" s="1">
        <v>10.40959</v>
      </c>
      <c r="T327" s="1">
        <v>9.6469059999999995</v>
      </c>
      <c r="U327" s="1">
        <v>9.1609920000000002</v>
      </c>
      <c r="V327" s="1">
        <v>9.6530450000000005</v>
      </c>
      <c r="W327" s="1">
        <v>9.6917030000000004</v>
      </c>
      <c r="X327" s="1">
        <v>9.8554630000000003</v>
      </c>
      <c r="Y327" s="1">
        <v>9.3014770000000002</v>
      </c>
      <c r="Z327" s="1">
        <v>9.9429409999999994</v>
      </c>
      <c r="AA327" s="1">
        <v>9.3962319999999995</v>
      </c>
      <c r="AB327" s="1">
        <v>9.3253380000000003</v>
      </c>
      <c r="AC327" s="1">
        <v>9.6446109999999994</v>
      </c>
      <c r="AD327" s="1">
        <v>9.4630775093599997</v>
      </c>
      <c r="AE327" s="1">
        <v>8.6215848931199996</v>
      </c>
      <c r="AF327" s="1">
        <v>8.8236202210000005</v>
      </c>
      <c r="AG327" s="1">
        <v>9.5038262489999994</v>
      </c>
      <c r="AH327" s="1">
        <v>8.9304540620000008</v>
      </c>
      <c r="AI327" s="1">
        <v>8.8504588599999998</v>
      </c>
      <c r="AJ327" s="1">
        <v>9.2000837339999997</v>
      </c>
      <c r="AK327" s="1">
        <v>8.7883952769999993</v>
      </c>
      <c r="AL327" s="1">
        <v>9.1412020910000003</v>
      </c>
      <c r="AM327" s="1">
        <v>9.1754569109999995</v>
      </c>
      <c r="AN327" s="1">
        <v>8.5838203659999994</v>
      </c>
      <c r="AO327" s="1">
        <v>7.3001003766199997</v>
      </c>
      <c r="AP327" s="1">
        <v>8.4936530000000001</v>
      </c>
    </row>
    <row r="328" spans="1:42" x14ac:dyDescent="0.25">
      <c r="A328" s="3">
        <v>42696</v>
      </c>
      <c r="B328" s="1">
        <v>7.1780378379999998</v>
      </c>
      <c r="C328" s="1">
        <v>10.800704919999999</v>
      </c>
      <c r="D328" s="1">
        <v>9.9021159999999995</v>
      </c>
      <c r="E328" s="1">
        <v>10.328134</v>
      </c>
      <c r="F328" s="1">
        <v>9.9596250000000008</v>
      </c>
      <c r="G328" s="1">
        <v>10.361865</v>
      </c>
      <c r="H328" s="1">
        <v>10.537245</v>
      </c>
      <c r="I328" s="1">
        <v>10.095184</v>
      </c>
      <c r="J328" s="1">
        <v>9.9431659999999997</v>
      </c>
      <c r="K328" s="1">
        <v>10.464164999999999</v>
      </c>
      <c r="L328" s="1">
        <v>10.461395</v>
      </c>
      <c r="M328" s="1">
        <v>10.7610981192</v>
      </c>
      <c r="N328" s="1">
        <v>10.144539</v>
      </c>
      <c r="O328" s="1">
        <v>10.407415</v>
      </c>
      <c r="P328" s="1">
        <v>10.011723</v>
      </c>
      <c r="Q328" s="1">
        <v>10.7811261903</v>
      </c>
      <c r="R328" s="1">
        <v>9.9738889999999998</v>
      </c>
      <c r="S328" s="1">
        <v>10.478796000000001</v>
      </c>
      <c r="T328" s="1">
        <v>9.6198289999999993</v>
      </c>
      <c r="U328" s="1">
        <v>9.272532</v>
      </c>
      <c r="V328" s="1">
        <v>9.5990559999999991</v>
      </c>
      <c r="W328" s="1">
        <v>9.6840720000000005</v>
      </c>
      <c r="X328" s="1">
        <v>9.8633749999999996</v>
      </c>
      <c r="Y328" s="1">
        <v>9.4055</v>
      </c>
      <c r="Z328" s="1">
        <v>9.816046</v>
      </c>
      <c r="AA328" s="1">
        <v>9.5401340000000001</v>
      </c>
      <c r="AB328" s="1">
        <v>9.2577700000000007</v>
      </c>
      <c r="AC328" s="1">
        <v>9.7047209999999993</v>
      </c>
      <c r="AD328" s="1">
        <v>9.5857820168599996</v>
      </c>
      <c r="AE328" s="1">
        <v>8.6919313783799996</v>
      </c>
      <c r="AF328" s="1">
        <v>8.8809217119999992</v>
      </c>
      <c r="AG328" s="1">
        <v>9.5036951179999996</v>
      </c>
      <c r="AH328" s="1">
        <v>8.9985394250000006</v>
      </c>
      <c r="AI328" s="1">
        <v>8.7972391299999995</v>
      </c>
      <c r="AJ328" s="1">
        <v>9.1981457540000005</v>
      </c>
      <c r="AK328" s="1">
        <v>8.8503319979999997</v>
      </c>
      <c r="AL328" s="1">
        <v>9.2548178970000006</v>
      </c>
      <c r="AM328" s="1">
        <v>9.2333983350000004</v>
      </c>
      <c r="AN328" s="1">
        <v>8.7024787280000009</v>
      </c>
      <c r="AO328" s="1">
        <v>7.4812613810700004</v>
      </c>
      <c r="AP328" s="1">
        <v>8.6149159999999991</v>
      </c>
    </row>
    <row r="329" spans="1:42" x14ac:dyDescent="0.25">
      <c r="A329" s="3">
        <v>42697</v>
      </c>
      <c r="B329" s="1">
        <v>7.1888661090000001</v>
      </c>
      <c r="C329" s="1">
        <v>10.879308910000001</v>
      </c>
      <c r="D329" s="1">
        <v>9.8816430000000004</v>
      </c>
      <c r="E329" s="1">
        <v>10.432358000000001</v>
      </c>
      <c r="F329" s="1">
        <v>10.043018</v>
      </c>
      <c r="G329" s="1">
        <v>10.405469</v>
      </c>
      <c r="H329" s="1">
        <v>10.616436999999999</v>
      </c>
      <c r="I329" s="1">
        <v>10.198959</v>
      </c>
      <c r="J329" s="1">
        <v>9.9916079999999994</v>
      </c>
      <c r="K329" s="1">
        <v>10.573047000000001</v>
      </c>
      <c r="L329" s="1">
        <v>10.496388</v>
      </c>
      <c r="M329" s="1">
        <v>10.748754559</v>
      </c>
      <c r="N329" s="1">
        <v>10.339638000000001</v>
      </c>
      <c r="O329" s="1">
        <v>10.429257</v>
      </c>
      <c r="P329" s="1">
        <v>10.062851999999999</v>
      </c>
      <c r="Q329" s="1">
        <v>10.881515595</v>
      </c>
      <c r="R329" s="1">
        <v>9.9745690000000007</v>
      </c>
      <c r="S329" s="1">
        <v>10.520474</v>
      </c>
      <c r="T329" s="1">
        <v>9.6304780000000001</v>
      </c>
      <c r="U329" s="1">
        <v>9.3841319999999993</v>
      </c>
      <c r="V329" s="1">
        <v>9.6508149999999997</v>
      </c>
      <c r="W329" s="1">
        <v>9.7186950000000003</v>
      </c>
      <c r="X329" s="1">
        <v>9.7916620000000005</v>
      </c>
      <c r="Y329" s="1">
        <v>9.5170899999999996</v>
      </c>
      <c r="Z329" s="1">
        <v>9.7978310000000004</v>
      </c>
      <c r="AA329" s="1">
        <v>9.7318809999999996</v>
      </c>
      <c r="AB329" s="1">
        <v>9.3000629999999997</v>
      </c>
      <c r="AC329" s="1">
        <v>9.7541539999999998</v>
      </c>
      <c r="AD329" s="1">
        <v>9.6670573705000002</v>
      </c>
      <c r="AE329" s="1">
        <v>8.7739455522299998</v>
      </c>
      <c r="AF329" s="1">
        <v>8.8655981159999993</v>
      </c>
      <c r="AG329" s="1">
        <v>9.5321842229999998</v>
      </c>
      <c r="AH329" s="1">
        <v>9.1015735499999995</v>
      </c>
      <c r="AI329" s="1">
        <v>8.8335665930000005</v>
      </c>
      <c r="AJ329" s="1">
        <v>9.2801780209999993</v>
      </c>
      <c r="AK329" s="1">
        <v>8.9897170729999996</v>
      </c>
      <c r="AL329" s="1">
        <v>9.360331339</v>
      </c>
      <c r="AM329" s="1">
        <v>9.3243225639999991</v>
      </c>
      <c r="AN329" s="1">
        <v>8.8186756380000002</v>
      </c>
      <c r="AO329" s="1">
        <v>7.6209652595400001</v>
      </c>
      <c r="AP329" s="1">
        <v>8.7599230000000006</v>
      </c>
    </row>
    <row r="330" spans="1:42" x14ac:dyDescent="0.25">
      <c r="A330" s="3">
        <v>42698</v>
      </c>
      <c r="B330" s="1">
        <v>7.2310548079999997</v>
      </c>
      <c r="C330" s="1">
        <v>10.951582</v>
      </c>
      <c r="D330" s="1">
        <v>9.9237669999999998</v>
      </c>
      <c r="E330" s="1">
        <v>10.620463000000001</v>
      </c>
      <c r="F330" s="1">
        <v>10.106728</v>
      </c>
      <c r="G330" s="1">
        <v>10.510816999999999</v>
      </c>
      <c r="H330" s="1">
        <v>10.627302999999999</v>
      </c>
      <c r="I330" s="1">
        <v>10.201544</v>
      </c>
      <c r="J330" s="1">
        <v>10.126436</v>
      </c>
      <c r="K330" s="1">
        <v>10.656188999999999</v>
      </c>
      <c r="L330" s="1">
        <v>10.597922000000001</v>
      </c>
      <c r="M330" s="1">
        <v>10.8020995546</v>
      </c>
      <c r="N330" s="1">
        <v>10.447055000000001</v>
      </c>
      <c r="O330" s="1">
        <v>10.503067</v>
      </c>
      <c r="P330" s="1">
        <v>10.117238</v>
      </c>
      <c r="Q330" s="1">
        <v>10.992859686499999</v>
      </c>
      <c r="R330" s="1">
        <v>10.080781</v>
      </c>
      <c r="S330" s="1">
        <v>10.638408</v>
      </c>
      <c r="T330" s="1">
        <v>9.7145440000000001</v>
      </c>
      <c r="U330" s="1">
        <v>9.4411149999999999</v>
      </c>
      <c r="V330" s="1">
        <v>9.7586929999999992</v>
      </c>
      <c r="W330" s="1">
        <v>9.8262549999999997</v>
      </c>
      <c r="X330" s="1">
        <v>9.8965440000000005</v>
      </c>
      <c r="Y330" s="1">
        <v>9.6351060000000004</v>
      </c>
      <c r="Z330" s="1">
        <v>9.8194470000000003</v>
      </c>
      <c r="AA330" s="1">
        <v>9.8427179999999996</v>
      </c>
      <c r="AB330" s="1">
        <v>9.3297869999999996</v>
      </c>
      <c r="AC330" s="1">
        <v>9.8439879999999995</v>
      </c>
      <c r="AD330" s="1">
        <v>9.6586592905799993</v>
      </c>
      <c r="AE330" s="1">
        <v>8.7663546070699994</v>
      </c>
      <c r="AF330" s="1">
        <v>8.8994674749999998</v>
      </c>
      <c r="AG330" s="1">
        <v>9.6525040059999991</v>
      </c>
      <c r="AH330" s="1">
        <v>9.2090801239999998</v>
      </c>
      <c r="AI330" s="1">
        <v>8.9023550880000002</v>
      </c>
      <c r="AJ330" s="1">
        <v>9.2971202250000005</v>
      </c>
      <c r="AK330" s="1">
        <v>9.1220938100000009</v>
      </c>
      <c r="AL330" s="1">
        <v>9.4314367780000001</v>
      </c>
      <c r="AM330" s="1">
        <v>9.3824617000000003</v>
      </c>
      <c r="AN330" s="1">
        <v>8.9020441980000005</v>
      </c>
      <c r="AO330" s="1">
        <v>7.7350576394499999</v>
      </c>
      <c r="AP330" s="1">
        <v>8.8879040000000007</v>
      </c>
    </row>
    <row r="331" spans="1:42" x14ac:dyDescent="0.25">
      <c r="A331" s="3">
        <v>42699</v>
      </c>
      <c r="B331" s="1">
        <v>7.3045961830000001</v>
      </c>
      <c r="C331" s="1">
        <v>11.02895867</v>
      </c>
      <c r="D331" s="1">
        <v>9.9357849999999992</v>
      </c>
      <c r="E331" s="1">
        <v>10.649960999999999</v>
      </c>
      <c r="F331" s="1">
        <v>10.242952000000001</v>
      </c>
      <c r="G331" s="1">
        <v>10.546991</v>
      </c>
      <c r="H331" s="1">
        <v>10.723001999999999</v>
      </c>
      <c r="I331" s="1">
        <v>10.279469000000001</v>
      </c>
      <c r="J331" s="1">
        <v>10.065322</v>
      </c>
      <c r="K331" s="1">
        <v>10.803900000000001</v>
      </c>
      <c r="L331" s="1">
        <v>10.660432</v>
      </c>
      <c r="M331" s="1">
        <v>10.84011778</v>
      </c>
      <c r="N331" s="1">
        <v>10.51446</v>
      </c>
      <c r="O331" s="1">
        <v>10.646506</v>
      </c>
      <c r="P331" s="1">
        <v>10.151819</v>
      </c>
      <c r="Q331" s="1">
        <v>10.9895992509</v>
      </c>
      <c r="R331" s="1">
        <v>10.145045</v>
      </c>
      <c r="S331" s="1">
        <v>10.710703000000001</v>
      </c>
      <c r="T331" s="1">
        <v>9.8123450000000005</v>
      </c>
      <c r="U331" s="1">
        <v>9.48245</v>
      </c>
      <c r="V331" s="1">
        <v>9.8782040000000002</v>
      </c>
      <c r="W331" s="1">
        <v>9.9253959999999992</v>
      </c>
      <c r="X331" s="1">
        <v>9.9522490000000001</v>
      </c>
      <c r="Y331" s="1">
        <v>9.7475159999999992</v>
      </c>
      <c r="Z331" s="1">
        <v>9.7524200000000008</v>
      </c>
      <c r="AA331" s="1">
        <v>9.8611880000000003</v>
      </c>
      <c r="AB331" s="1">
        <v>9.3721580000000007</v>
      </c>
      <c r="AC331" s="1">
        <v>9.963298</v>
      </c>
      <c r="AD331" s="1">
        <v>9.6847945829499995</v>
      </c>
      <c r="AE331" s="1">
        <v>8.6700917331500005</v>
      </c>
      <c r="AF331" s="1">
        <v>8.9434804559999996</v>
      </c>
      <c r="AG331" s="1">
        <v>9.7297568339999998</v>
      </c>
      <c r="AH331" s="1">
        <v>9.3340532589999992</v>
      </c>
      <c r="AI331" s="1">
        <v>8.9905897299999999</v>
      </c>
      <c r="AJ331" s="1">
        <v>9.3261756079999998</v>
      </c>
      <c r="AK331" s="1">
        <v>9.2299655959999996</v>
      </c>
      <c r="AL331" s="1">
        <v>9.4654828640000002</v>
      </c>
      <c r="AM331" s="1">
        <v>9.4589375130000004</v>
      </c>
      <c r="AN331" s="1">
        <v>9.0026298600000008</v>
      </c>
      <c r="AO331" s="1">
        <v>7.8506743732500004</v>
      </c>
      <c r="AP331" s="1">
        <v>8.9844580000000001</v>
      </c>
    </row>
    <row r="332" spans="1:42" x14ac:dyDescent="0.25">
      <c r="A332" s="3">
        <v>42700</v>
      </c>
      <c r="B332" s="1">
        <v>7.3654730639999997</v>
      </c>
      <c r="C332" s="1">
        <v>11.158404519999999</v>
      </c>
      <c r="D332" s="1">
        <v>10.013795</v>
      </c>
      <c r="E332" s="1">
        <v>10.742101999999999</v>
      </c>
      <c r="F332" s="1">
        <v>10.262199000000001</v>
      </c>
      <c r="G332" s="1">
        <v>10.658113</v>
      </c>
      <c r="H332" s="1">
        <v>10.752598000000001</v>
      </c>
      <c r="I332" s="1">
        <v>10.290922999999999</v>
      </c>
      <c r="J332" s="1">
        <v>10.095713</v>
      </c>
      <c r="K332" s="1">
        <v>10.815535000000001</v>
      </c>
      <c r="L332" s="1">
        <v>10.689564000000001</v>
      </c>
      <c r="M332" s="1">
        <v>10.9398464595</v>
      </c>
      <c r="N332" s="1">
        <v>10.615539999999999</v>
      </c>
      <c r="O332" s="1">
        <v>10.699583000000001</v>
      </c>
      <c r="P332" s="1">
        <v>10.252732</v>
      </c>
      <c r="Q332" s="1">
        <v>10.983091079799999</v>
      </c>
      <c r="R332" s="1">
        <v>10.217126</v>
      </c>
      <c r="S332" s="1">
        <v>10.819815999999999</v>
      </c>
      <c r="T332" s="1">
        <v>10.029627</v>
      </c>
      <c r="U332" s="1">
        <v>9.6284449999999993</v>
      </c>
      <c r="V332" s="1">
        <v>10.05348</v>
      </c>
      <c r="W332" s="1">
        <v>9.9519520000000004</v>
      </c>
      <c r="X332" s="1">
        <v>10.012388</v>
      </c>
      <c r="Y332" s="1">
        <v>9.8559070000000002</v>
      </c>
      <c r="Z332" s="1">
        <v>9.7601750000000003</v>
      </c>
      <c r="AA332" s="1">
        <v>9.9597999999999995</v>
      </c>
      <c r="AB332" s="1">
        <v>9.4887689999999996</v>
      </c>
      <c r="AC332" s="1">
        <v>10.008183000000001</v>
      </c>
      <c r="AD332" s="1">
        <v>9.80262428196</v>
      </c>
      <c r="AE332" s="1">
        <v>8.6522576338199997</v>
      </c>
      <c r="AF332" s="1">
        <v>9.0009605770000007</v>
      </c>
      <c r="AG332" s="1">
        <v>9.8346122539999996</v>
      </c>
      <c r="AH332" s="1">
        <v>9.4714060470000003</v>
      </c>
      <c r="AI332" s="1">
        <v>9.1101968539999998</v>
      </c>
      <c r="AJ332" s="1">
        <v>9.3767675910000001</v>
      </c>
      <c r="AK332" s="1">
        <v>9.3084657580000005</v>
      </c>
      <c r="AL332" s="1">
        <v>9.5500902839999995</v>
      </c>
      <c r="AM332" s="1">
        <v>9.5261618719999994</v>
      </c>
      <c r="AN332" s="1">
        <v>9.1722997540000009</v>
      </c>
      <c r="AO332" s="1">
        <v>7.9789950213600003</v>
      </c>
      <c r="AP332" s="1">
        <v>9.1001840000000005</v>
      </c>
    </row>
    <row r="333" spans="1:42" x14ac:dyDescent="0.25">
      <c r="A333" s="3">
        <v>42701</v>
      </c>
      <c r="B333" s="1">
        <v>7.354505906</v>
      </c>
      <c r="C333" s="1">
        <v>11.241492559999999</v>
      </c>
      <c r="D333" s="1">
        <v>10.127528999999999</v>
      </c>
      <c r="E333" s="1">
        <v>10.776621</v>
      </c>
      <c r="F333" s="1">
        <v>10.361122999999999</v>
      </c>
      <c r="G333" s="1">
        <v>10.741054</v>
      </c>
      <c r="H333" s="1">
        <v>10.841896999999999</v>
      </c>
      <c r="I333" s="1">
        <v>10.383001999999999</v>
      </c>
      <c r="J333" s="1">
        <v>10.062055000000001</v>
      </c>
      <c r="K333" s="1">
        <v>10.888597000000001</v>
      </c>
      <c r="L333" s="1">
        <v>10.770547000000001</v>
      </c>
      <c r="M333" s="1">
        <v>11.046843925299999</v>
      </c>
      <c r="N333" s="1">
        <v>10.708287</v>
      </c>
      <c r="O333" s="1">
        <v>10.72228</v>
      </c>
      <c r="P333" s="1">
        <v>10.311287</v>
      </c>
      <c r="Q333" s="1">
        <v>10.9952435509</v>
      </c>
      <c r="R333" s="1">
        <v>10.286254</v>
      </c>
      <c r="S333" s="1">
        <v>10.855114</v>
      </c>
      <c r="T333" s="1">
        <v>10.206153</v>
      </c>
      <c r="U333" s="1">
        <v>9.7242750000000004</v>
      </c>
      <c r="V333" s="1">
        <v>10.225448999999999</v>
      </c>
      <c r="W333" s="1">
        <v>10.007756000000001</v>
      </c>
      <c r="X333" s="1">
        <v>10.117903</v>
      </c>
      <c r="Y333" s="1">
        <v>9.9720089999999999</v>
      </c>
      <c r="Z333" s="1">
        <v>9.7149420000000006</v>
      </c>
      <c r="AA333" s="1">
        <v>10.109114</v>
      </c>
      <c r="AB333" s="1">
        <v>9.5806909999999998</v>
      </c>
      <c r="AC333" s="1">
        <v>10.096361</v>
      </c>
      <c r="AD333" s="1">
        <v>9.8114617504799995</v>
      </c>
      <c r="AE333" s="1">
        <v>8.7228772643799992</v>
      </c>
      <c r="AF333" s="1">
        <v>9.1198300450000005</v>
      </c>
      <c r="AG333" s="1">
        <v>9.9086753460000008</v>
      </c>
      <c r="AH333" s="1">
        <v>9.5064622669999999</v>
      </c>
      <c r="AI333" s="1">
        <v>9.2434340650000006</v>
      </c>
      <c r="AJ333" s="1">
        <v>9.4709932719999994</v>
      </c>
      <c r="AK333" s="1">
        <v>9.1150577869999996</v>
      </c>
      <c r="AL333" s="1">
        <v>9.6239961669999996</v>
      </c>
      <c r="AM333" s="1">
        <v>9.6386137739999995</v>
      </c>
      <c r="AN333" s="1">
        <v>9.3461692739999993</v>
      </c>
      <c r="AO333" s="1">
        <v>8.1350573895499991</v>
      </c>
      <c r="AP333" s="1">
        <v>9.1125659999999993</v>
      </c>
    </row>
    <row r="334" spans="1:42" x14ac:dyDescent="0.25">
      <c r="A334" s="3">
        <v>42702</v>
      </c>
      <c r="B334" s="1">
        <v>7.3506661839999996</v>
      </c>
      <c r="C334" s="1">
        <v>11.312245470000001</v>
      </c>
      <c r="D334" s="1">
        <v>10.312654</v>
      </c>
      <c r="E334" s="1">
        <v>10.886240000000001</v>
      </c>
      <c r="F334" s="1">
        <v>10.444523999999999</v>
      </c>
      <c r="G334" s="1">
        <v>10.904650999999999</v>
      </c>
      <c r="H334" s="1">
        <v>10.830868000000001</v>
      </c>
      <c r="I334" s="1">
        <v>10.385191000000001</v>
      </c>
      <c r="J334" s="1">
        <v>10.102683000000001</v>
      </c>
      <c r="K334" s="1">
        <v>10.913633000000001</v>
      </c>
      <c r="L334" s="1">
        <v>10.885805</v>
      </c>
      <c r="M334" s="1">
        <v>11.2060731553</v>
      </c>
      <c r="N334" s="1">
        <v>10.761887</v>
      </c>
      <c r="O334" s="1">
        <v>10.804603999999999</v>
      </c>
      <c r="P334" s="1">
        <v>10.374848</v>
      </c>
      <c r="Q334" s="1">
        <v>11.050535311200001</v>
      </c>
      <c r="R334" s="1">
        <v>10.378836</v>
      </c>
      <c r="S334" s="1">
        <v>10.812923</v>
      </c>
      <c r="T334" s="1">
        <v>10.395011</v>
      </c>
      <c r="U334" s="1">
        <v>9.8689900000000002</v>
      </c>
      <c r="V334" s="1">
        <v>10.330607000000001</v>
      </c>
      <c r="W334" s="1">
        <v>10.004027000000001</v>
      </c>
      <c r="X334" s="1">
        <v>10.142382</v>
      </c>
      <c r="Y334" s="1">
        <v>10.081064</v>
      </c>
      <c r="Z334" s="1">
        <v>9.7243940000000002</v>
      </c>
      <c r="AA334" s="1">
        <v>10.14133</v>
      </c>
      <c r="AB334" s="1">
        <v>9.650798</v>
      </c>
      <c r="AC334" s="1">
        <v>10.205462000000001</v>
      </c>
      <c r="AD334" s="1">
        <v>9.8659502775799996</v>
      </c>
      <c r="AE334" s="1">
        <v>8.7833672177600004</v>
      </c>
      <c r="AF334" s="1">
        <v>9.2613370019999994</v>
      </c>
      <c r="AG334" s="1">
        <v>9.9906586720000004</v>
      </c>
      <c r="AH334" s="1">
        <v>9.5425573630000002</v>
      </c>
      <c r="AI334" s="1">
        <v>9.2817873720000001</v>
      </c>
      <c r="AJ334" s="1">
        <v>9.5253428739999997</v>
      </c>
      <c r="AK334" s="1">
        <v>9.1514817730000004</v>
      </c>
      <c r="AL334" s="1">
        <v>9.6958980730000004</v>
      </c>
      <c r="AM334" s="1">
        <v>9.7077821719999999</v>
      </c>
      <c r="AN334" s="1">
        <v>9.4768480030000006</v>
      </c>
      <c r="AO334" s="1">
        <v>8.2260806015599996</v>
      </c>
      <c r="AP334" s="1">
        <v>9.1615529999999996</v>
      </c>
    </row>
    <row r="335" spans="1:42" x14ac:dyDescent="0.25">
      <c r="A335" s="3">
        <v>42703</v>
      </c>
      <c r="B335" s="1">
        <v>7.3521719599999997</v>
      </c>
      <c r="C335" s="1">
        <v>11.411804269999999</v>
      </c>
      <c r="D335" s="1">
        <v>10.374902000000001</v>
      </c>
      <c r="E335" s="1">
        <v>10.943628</v>
      </c>
      <c r="F335" s="1">
        <v>10.59948</v>
      </c>
      <c r="G335" s="1">
        <v>10.961926999999999</v>
      </c>
      <c r="H335" s="1">
        <v>10.888771</v>
      </c>
      <c r="I335" s="1">
        <v>10.464627</v>
      </c>
      <c r="J335" s="1">
        <v>10.154427999999999</v>
      </c>
      <c r="K335" s="1">
        <v>11.005006</v>
      </c>
      <c r="L335" s="1">
        <v>10.904979000000001</v>
      </c>
      <c r="M335" s="1">
        <v>11.346787557700001</v>
      </c>
      <c r="N335" s="1">
        <v>10.809347000000001</v>
      </c>
      <c r="O335" s="1">
        <v>10.910645000000001</v>
      </c>
      <c r="P335" s="1">
        <v>10.459695</v>
      </c>
      <c r="Q335" s="1">
        <v>11.180832153300001</v>
      </c>
      <c r="R335" s="1">
        <v>10.460785</v>
      </c>
      <c r="S335" s="1">
        <v>10.825692</v>
      </c>
      <c r="T335" s="1">
        <v>10.309853</v>
      </c>
      <c r="U335" s="1">
        <v>10.035458999999999</v>
      </c>
      <c r="V335" s="1">
        <v>10.36956</v>
      </c>
      <c r="W335" s="1">
        <v>10.056189</v>
      </c>
      <c r="X335" s="1">
        <v>10.100244999999999</v>
      </c>
      <c r="Y335" s="1">
        <v>10.181122</v>
      </c>
      <c r="Z335" s="1">
        <v>9.8105039999999999</v>
      </c>
      <c r="AA335" s="1">
        <v>10.151828999999999</v>
      </c>
      <c r="AB335" s="1">
        <v>9.7919070000000001</v>
      </c>
      <c r="AC335" s="1">
        <v>10.252152000000001</v>
      </c>
      <c r="AD335" s="1">
        <v>9.9277330726800006</v>
      </c>
      <c r="AE335" s="1">
        <v>8.8748734758999994</v>
      </c>
      <c r="AF335" s="1">
        <v>9.3279662939999994</v>
      </c>
      <c r="AG335" s="1">
        <v>10.0546281</v>
      </c>
      <c r="AH335" s="1">
        <v>9.6068997239999998</v>
      </c>
      <c r="AI335" s="1">
        <v>9.3499616260000007</v>
      </c>
      <c r="AJ335" s="1">
        <v>9.5862799380000006</v>
      </c>
      <c r="AK335" s="1">
        <v>9.2397075080000004</v>
      </c>
      <c r="AL335" s="1">
        <v>9.8169614329999995</v>
      </c>
      <c r="AM335" s="1">
        <v>9.7499010199999994</v>
      </c>
      <c r="AN335" s="1">
        <v>9.5665266019999997</v>
      </c>
      <c r="AO335" s="1">
        <v>8.3200937599099998</v>
      </c>
      <c r="AP335" s="1">
        <v>9.2247330000000005</v>
      </c>
    </row>
    <row r="336" spans="1:42" x14ac:dyDescent="0.25">
      <c r="A336" s="3">
        <v>42704</v>
      </c>
      <c r="B336" s="1">
        <v>7.3148414080000004</v>
      </c>
      <c r="C336" s="1">
        <v>11.474645689999999</v>
      </c>
      <c r="D336" s="1">
        <v>10.511533</v>
      </c>
      <c r="E336" s="1">
        <v>11.071543</v>
      </c>
      <c r="F336" s="1">
        <v>10.566995</v>
      </c>
      <c r="G336" s="1">
        <v>11.089074</v>
      </c>
      <c r="H336" s="1">
        <v>10.927201999999999</v>
      </c>
      <c r="I336" s="1">
        <v>10.471916</v>
      </c>
      <c r="J336" s="1">
        <v>10.291871</v>
      </c>
      <c r="K336" s="1">
        <v>11.012340999999999</v>
      </c>
      <c r="L336" s="1">
        <v>10.944972</v>
      </c>
      <c r="M336" s="1">
        <v>11.472164060400001</v>
      </c>
      <c r="N336" s="1">
        <v>10.832853</v>
      </c>
      <c r="O336" s="1">
        <v>11.001822000000001</v>
      </c>
      <c r="P336" s="1">
        <v>10.549357000000001</v>
      </c>
      <c r="Q336" s="1">
        <v>11.2309284192</v>
      </c>
      <c r="R336" s="1">
        <v>10.519208000000001</v>
      </c>
      <c r="S336" s="1">
        <v>10.875802</v>
      </c>
      <c r="T336" s="1">
        <v>10.322324</v>
      </c>
      <c r="U336" s="1">
        <v>10.145212000000001</v>
      </c>
      <c r="V336" s="1">
        <v>10.477989000000001</v>
      </c>
      <c r="W336" s="1">
        <v>10.009662000000001</v>
      </c>
      <c r="X336" s="1">
        <v>10.139746000000001</v>
      </c>
      <c r="Y336" s="1">
        <v>10.312982999999999</v>
      </c>
      <c r="Z336" s="1">
        <v>9.9655740000000002</v>
      </c>
      <c r="AA336" s="1">
        <v>10.173985</v>
      </c>
      <c r="AB336" s="1">
        <v>9.7690239999999999</v>
      </c>
      <c r="AC336" s="1">
        <v>10.271215</v>
      </c>
      <c r="AD336" s="1">
        <v>9.9538572531099998</v>
      </c>
      <c r="AE336" s="1">
        <v>8.9938276684799998</v>
      </c>
      <c r="AF336" s="1">
        <v>9.3057182219999994</v>
      </c>
      <c r="AG336" s="1">
        <v>10.18691512</v>
      </c>
      <c r="AH336" s="1">
        <v>9.6549595999999998</v>
      </c>
      <c r="AI336" s="1">
        <v>9.3856600550000007</v>
      </c>
      <c r="AJ336" s="1">
        <v>9.6416347170000005</v>
      </c>
      <c r="AK336" s="1">
        <v>9.3423203390000005</v>
      </c>
      <c r="AL336" s="1">
        <v>9.8646672819999992</v>
      </c>
      <c r="AM336" s="1">
        <v>9.8147894830000002</v>
      </c>
      <c r="AN336" s="1">
        <v>9.6257186370000003</v>
      </c>
      <c r="AO336" s="1">
        <v>8.40992208718</v>
      </c>
      <c r="AP336" s="1">
        <v>9.3063280000000006</v>
      </c>
    </row>
    <row r="337" spans="1:42" x14ac:dyDescent="0.25">
      <c r="A337" s="3">
        <v>42705</v>
      </c>
      <c r="B337" s="1">
        <v>7.3093293429999999</v>
      </c>
      <c r="C337" s="1">
        <v>11.6646337</v>
      </c>
      <c r="D337" s="1">
        <v>10.595843</v>
      </c>
      <c r="E337" s="1">
        <v>10.951115</v>
      </c>
      <c r="F337" s="1">
        <v>10.609707</v>
      </c>
      <c r="G337" s="1">
        <v>11.101155</v>
      </c>
      <c r="H337" s="1">
        <v>11.057323999999999</v>
      </c>
      <c r="I337" s="1">
        <v>10.550851</v>
      </c>
      <c r="J337" s="1">
        <v>10.428696</v>
      </c>
      <c r="K337" s="1">
        <v>11.078647999999999</v>
      </c>
      <c r="L337" s="1">
        <v>11.148526</v>
      </c>
      <c r="M337" s="1">
        <v>11.521955384</v>
      </c>
      <c r="N337" s="1">
        <v>10.891944000000001</v>
      </c>
      <c r="O337" s="1">
        <v>11.121923000000001</v>
      </c>
      <c r="P337" s="1">
        <v>10.695441000000001</v>
      </c>
      <c r="Q337" s="1">
        <v>11.3518108144</v>
      </c>
      <c r="R337" s="1">
        <v>10.564097</v>
      </c>
      <c r="S337" s="1">
        <v>10.970637</v>
      </c>
      <c r="T337" s="1">
        <v>10.511912000000001</v>
      </c>
      <c r="U337" s="1">
        <v>10.177754999999999</v>
      </c>
      <c r="V337" s="1">
        <v>10.660024999999999</v>
      </c>
      <c r="W337" s="1">
        <v>10.037868</v>
      </c>
      <c r="X337" s="1">
        <v>10.235479</v>
      </c>
      <c r="Y337" s="1">
        <v>10.44023</v>
      </c>
      <c r="Z337" s="1">
        <v>10.049723999999999</v>
      </c>
      <c r="AA337" s="1">
        <v>10.277663</v>
      </c>
      <c r="AB337" s="1">
        <v>9.8071809999999999</v>
      </c>
      <c r="AC337" s="1">
        <v>10.373825999999999</v>
      </c>
      <c r="AD337" s="1">
        <v>9.9595735309400002</v>
      </c>
      <c r="AE337" s="1">
        <v>9.0553816514100003</v>
      </c>
      <c r="AF337" s="1">
        <v>9.2552540380000003</v>
      </c>
      <c r="AG337" s="1">
        <v>10.367195560000001</v>
      </c>
      <c r="AH337" s="1">
        <v>9.7832798010000008</v>
      </c>
      <c r="AI337" s="1">
        <v>9.415201841</v>
      </c>
      <c r="AJ337" s="1">
        <v>9.7137726059999991</v>
      </c>
      <c r="AK337" s="1">
        <v>9.4293308620000005</v>
      </c>
      <c r="AL337" s="1">
        <v>9.9228486920000005</v>
      </c>
      <c r="AM337" s="1">
        <v>9.9261015070000003</v>
      </c>
      <c r="AN337" s="1">
        <v>9.7877796529999994</v>
      </c>
      <c r="AO337" s="1">
        <v>8.5047562984899994</v>
      </c>
      <c r="AP337" s="1">
        <v>9.3315509999999993</v>
      </c>
    </row>
    <row r="338" spans="1:42" x14ac:dyDescent="0.25">
      <c r="A338" s="3">
        <v>42706</v>
      </c>
      <c r="B338" s="1">
        <v>7.1905299180000002</v>
      </c>
      <c r="C338" s="1">
        <v>11.73754969</v>
      </c>
      <c r="D338" s="1">
        <v>10.752734999999999</v>
      </c>
      <c r="E338" s="1">
        <v>10.891334000000001</v>
      </c>
      <c r="F338" s="1">
        <v>10.685010999999999</v>
      </c>
      <c r="G338" s="1">
        <v>11.190568000000001</v>
      </c>
      <c r="H338" s="1">
        <v>10.998286999999999</v>
      </c>
      <c r="I338" s="1">
        <v>10.617241999999999</v>
      </c>
      <c r="J338" s="1">
        <v>10.641681</v>
      </c>
      <c r="K338" s="1">
        <v>11.006152999999999</v>
      </c>
      <c r="L338" s="1">
        <v>11.218957</v>
      </c>
      <c r="M338" s="1">
        <v>11.429050289699999</v>
      </c>
      <c r="N338" s="1">
        <v>11.019769</v>
      </c>
      <c r="O338" s="1">
        <v>11.174626</v>
      </c>
      <c r="P338" s="1">
        <v>10.687497</v>
      </c>
      <c r="Q338" s="1">
        <v>11.4171679337</v>
      </c>
      <c r="R338" s="1">
        <v>10.634826</v>
      </c>
      <c r="S338" s="1">
        <v>10.997038</v>
      </c>
      <c r="T338" s="1">
        <v>10.709387</v>
      </c>
      <c r="U338" s="1">
        <v>10.236465000000001</v>
      </c>
      <c r="V338" s="1">
        <v>10.720535999999999</v>
      </c>
      <c r="W338" s="1">
        <v>10.078355999999999</v>
      </c>
      <c r="X338" s="1">
        <v>10.300606</v>
      </c>
      <c r="Y338" s="1">
        <v>10.476666</v>
      </c>
      <c r="Z338" s="1">
        <v>10.095051</v>
      </c>
      <c r="AA338" s="1">
        <v>10.324837</v>
      </c>
      <c r="AB338" s="1">
        <v>9.9098790000000001</v>
      </c>
      <c r="AC338" s="1">
        <v>10.51418</v>
      </c>
      <c r="AD338" s="1">
        <v>10.0327485174</v>
      </c>
      <c r="AE338" s="1">
        <v>9.1102407537199994</v>
      </c>
      <c r="AF338" s="1">
        <v>9.0841818940000003</v>
      </c>
      <c r="AG338" s="1">
        <v>10.345169909999999</v>
      </c>
      <c r="AH338" s="1">
        <v>9.8484877239999999</v>
      </c>
      <c r="AI338" s="1">
        <v>9.4917671929999994</v>
      </c>
      <c r="AJ338" s="1">
        <v>9.6468903459999993</v>
      </c>
      <c r="AK338" s="1">
        <v>9.5150156779999993</v>
      </c>
      <c r="AL338" s="1">
        <v>10.0255937</v>
      </c>
      <c r="AM338" s="1">
        <v>9.9885163390000002</v>
      </c>
      <c r="AN338" s="1">
        <v>9.8911620510000002</v>
      </c>
      <c r="AO338" s="1">
        <v>8.6053237089899994</v>
      </c>
      <c r="AP338" s="1">
        <v>9.3331630000000008</v>
      </c>
    </row>
    <row r="339" spans="1:42" x14ac:dyDescent="0.25">
      <c r="A339" s="3">
        <v>42707</v>
      </c>
      <c r="B339" s="1">
        <v>7.1313809920000004</v>
      </c>
      <c r="C339" s="1">
        <v>11.85931514</v>
      </c>
      <c r="D339" s="1">
        <v>10.732513000000001</v>
      </c>
      <c r="E339" s="1">
        <v>11.003626000000001</v>
      </c>
      <c r="F339" s="1">
        <v>10.838312</v>
      </c>
      <c r="G339" s="1">
        <v>11.131803</v>
      </c>
      <c r="H339" s="1">
        <v>11.020991</v>
      </c>
      <c r="I339" s="1">
        <v>10.76028</v>
      </c>
      <c r="J339" s="1">
        <v>10.659768</v>
      </c>
      <c r="K339" s="1">
        <v>11.000385</v>
      </c>
      <c r="L339" s="1">
        <v>11.269716487804878</v>
      </c>
      <c r="M339" s="1">
        <v>11.466400235</v>
      </c>
      <c r="N339" s="1">
        <v>11.121318</v>
      </c>
      <c r="O339" s="1">
        <v>11.242443</v>
      </c>
      <c r="P339" s="1">
        <v>10.714035000000001</v>
      </c>
      <c r="Q339" s="1">
        <v>11.442975071699999</v>
      </c>
      <c r="R339" s="1">
        <v>10.723680999999999</v>
      </c>
      <c r="S339" s="1">
        <v>11.049773999999999</v>
      </c>
      <c r="T339" s="1">
        <v>10.786217000000001</v>
      </c>
      <c r="U339" s="1">
        <v>10.290836000000001</v>
      </c>
      <c r="V339" s="1">
        <v>10.640508000000001</v>
      </c>
      <c r="W339" s="1">
        <v>10.178058</v>
      </c>
      <c r="X339" s="1">
        <v>10.352397</v>
      </c>
      <c r="Y339" s="1">
        <v>10.566141</v>
      </c>
      <c r="Z339" s="1">
        <v>10.139730999999999</v>
      </c>
      <c r="AA339" s="1">
        <v>10.39001</v>
      </c>
      <c r="AB339" s="1">
        <v>10.002840000000001</v>
      </c>
      <c r="AC339" s="1">
        <v>10.648752999999999</v>
      </c>
      <c r="AD339" s="1">
        <v>10.084462417699999</v>
      </c>
      <c r="AE339" s="1">
        <v>9.2405488933599997</v>
      </c>
      <c r="AF339" s="1">
        <v>9.0888057040000003</v>
      </c>
      <c r="AG339" s="1">
        <v>10.33212653</v>
      </c>
      <c r="AH339" s="1">
        <v>9.8992049170000005</v>
      </c>
      <c r="AI339" s="1">
        <v>9.6183653880000008</v>
      </c>
      <c r="AJ339" s="1">
        <v>9.6639979910000005</v>
      </c>
      <c r="AK339" s="1">
        <v>9.6616400769999995</v>
      </c>
      <c r="AL339" s="1">
        <v>10.14827017</v>
      </c>
      <c r="AM339" s="1">
        <v>10.06556958</v>
      </c>
      <c r="AN339" s="1">
        <v>9.950500195</v>
      </c>
      <c r="AO339" s="1">
        <v>8.6694224857800002</v>
      </c>
      <c r="AP339" s="1">
        <v>9.3908039999999993</v>
      </c>
    </row>
    <row r="340" spans="1:42" x14ac:dyDescent="0.25">
      <c r="A340" s="3">
        <v>42708</v>
      </c>
      <c r="B340" s="1">
        <v>7.1964897929999996</v>
      </c>
      <c r="C340" s="1">
        <v>11.975019169999999</v>
      </c>
      <c r="D340" s="1">
        <v>10.778721000000001</v>
      </c>
      <c r="E340" s="1">
        <v>11.194499</v>
      </c>
      <c r="F340" s="1">
        <v>10.874971</v>
      </c>
      <c r="G340" s="1">
        <v>11.142810000000001</v>
      </c>
      <c r="H340" s="1">
        <v>11.096479</v>
      </c>
      <c r="I340" s="1">
        <v>10.795633</v>
      </c>
      <c r="J340" s="1">
        <v>10.749998</v>
      </c>
      <c r="K340" s="1">
        <v>11.021556</v>
      </c>
      <c r="L340" s="1">
        <v>11.320475975609757</v>
      </c>
      <c r="M340" s="1">
        <v>11.553526418500001</v>
      </c>
      <c r="N340" s="1">
        <v>11.252461</v>
      </c>
      <c r="O340" s="1">
        <v>11.331041000000001</v>
      </c>
      <c r="P340" s="1">
        <v>10.852843999999999</v>
      </c>
      <c r="Q340" s="1">
        <v>11.586680723400001</v>
      </c>
      <c r="R340" s="1">
        <v>10.89073</v>
      </c>
      <c r="S340" s="1">
        <v>11.138457000000001</v>
      </c>
      <c r="T340" s="1">
        <v>10.757204</v>
      </c>
      <c r="U340" s="1">
        <v>10.365902</v>
      </c>
      <c r="V340" s="1">
        <v>10.68948</v>
      </c>
      <c r="W340" s="1">
        <v>10.279989</v>
      </c>
      <c r="X340" s="1">
        <v>10.403962</v>
      </c>
      <c r="Y340" s="1">
        <v>10.581106999999999</v>
      </c>
      <c r="Z340" s="1">
        <v>10.101811</v>
      </c>
      <c r="AA340" s="1">
        <v>10.369244</v>
      </c>
      <c r="AB340" s="1">
        <v>10.06823</v>
      </c>
      <c r="AC340" s="1">
        <v>10.761526999999999</v>
      </c>
      <c r="AD340" s="1">
        <v>10.126651948999999</v>
      </c>
      <c r="AE340" s="1">
        <v>9.3838675587800005</v>
      </c>
      <c r="AF340" s="1">
        <v>9.2118452239999993</v>
      </c>
      <c r="AG340" s="1">
        <v>10.38554325</v>
      </c>
      <c r="AH340" s="1">
        <v>9.9463133080000006</v>
      </c>
      <c r="AI340" s="1">
        <v>9.6908829159999996</v>
      </c>
      <c r="AJ340" s="1">
        <v>9.7099642189999997</v>
      </c>
      <c r="AK340" s="1">
        <v>9.8008622089999999</v>
      </c>
      <c r="AL340" s="1">
        <v>10.272664199999999</v>
      </c>
      <c r="AM340" s="1">
        <v>10.26054119</v>
      </c>
      <c r="AN340" s="1">
        <v>9.9439630099999992</v>
      </c>
      <c r="AO340" s="1">
        <v>8.6583218684100007</v>
      </c>
      <c r="AP340" s="1">
        <v>9.4764520000000001</v>
      </c>
    </row>
    <row r="341" spans="1:42" x14ac:dyDescent="0.25">
      <c r="A341" s="3">
        <v>42709</v>
      </c>
      <c r="B341" s="1">
        <v>7.3009741359999998</v>
      </c>
      <c r="C341" s="1">
        <v>12.02576006</v>
      </c>
      <c r="D341" s="1">
        <v>10.907363999999999</v>
      </c>
      <c r="E341" s="1">
        <v>11.267844999999999</v>
      </c>
      <c r="F341" s="1">
        <v>10.972617</v>
      </c>
      <c r="G341" s="1">
        <v>11.163233</v>
      </c>
      <c r="H341" s="1">
        <v>11.259126</v>
      </c>
      <c r="I341" s="1">
        <v>10.903461</v>
      </c>
      <c r="J341" s="1">
        <v>10.78486</v>
      </c>
      <c r="K341" s="1">
        <v>11.073622</v>
      </c>
      <c r="L341" s="1">
        <v>11.371235463414635</v>
      </c>
      <c r="M341" s="1">
        <v>11.6902256507</v>
      </c>
      <c r="N341" s="1">
        <v>11.29637</v>
      </c>
      <c r="O341" s="1">
        <v>11.284362</v>
      </c>
      <c r="P341" s="1">
        <v>10.988526999999999</v>
      </c>
      <c r="Q341" s="1">
        <v>11.636987786400001</v>
      </c>
      <c r="R341" s="1">
        <v>11.080188</v>
      </c>
      <c r="S341" s="1">
        <v>11.170066</v>
      </c>
      <c r="T341" s="1">
        <v>10.678290000000001</v>
      </c>
      <c r="U341" s="1">
        <v>10.497037000000001</v>
      </c>
      <c r="V341" s="1">
        <v>10.735131000000001</v>
      </c>
      <c r="W341" s="1">
        <v>10.369006000000001</v>
      </c>
      <c r="X341" s="1">
        <v>10.538098</v>
      </c>
      <c r="Y341" s="1">
        <v>10.588062000000001</v>
      </c>
      <c r="Z341" s="1">
        <v>10.129906999999999</v>
      </c>
      <c r="AA341" s="1">
        <v>10.335986999999999</v>
      </c>
      <c r="AB341" s="1">
        <v>10.100787</v>
      </c>
      <c r="AC341" s="1">
        <v>10.793748000000001</v>
      </c>
      <c r="AD341" s="1">
        <v>10.221909051400001</v>
      </c>
      <c r="AE341" s="1">
        <v>9.5427083623400009</v>
      </c>
      <c r="AF341" s="1">
        <v>9.3398870469999995</v>
      </c>
      <c r="AG341" s="1">
        <v>10.517717879999999</v>
      </c>
      <c r="AH341" s="1">
        <v>9.9776881609999997</v>
      </c>
      <c r="AI341" s="1">
        <v>9.8561928079999994</v>
      </c>
      <c r="AJ341" s="1">
        <v>9.7649271120000005</v>
      </c>
      <c r="AK341" s="1">
        <v>9.8670191430000003</v>
      </c>
      <c r="AL341" s="1">
        <v>10.28351262</v>
      </c>
      <c r="AM341" s="1">
        <v>10.310966649999999</v>
      </c>
      <c r="AN341" s="1">
        <v>9.9855162380000007</v>
      </c>
      <c r="AO341" s="1">
        <v>8.6305243703799999</v>
      </c>
      <c r="AP341" s="1">
        <v>9.5641940000000005</v>
      </c>
    </row>
    <row r="342" spans="1:42" x14ac:dyDescent="0.25">
      <c r="A342" s="3">
        <v>42710</v>
      </c>
      <c r="B342" s="1">
        <v>7.4812474729999998</v>
      </c>
      <c r="C342" s="1">
        <v>12.017359949999999</v>
      </c>
      <c r="D342" s="1">
        <v>11.114197000000001</v>
      </c>
      <c r="E342" s="1">
        <v>11.413855999999999</v>
      </c>
      <c r="F342" s="1">
        <v>11.005397</v>
      </c>
      <c r="G342" s="1">
        <v>11.261161</v>
      </c>
      <c r="H342" s="1">
        <v>11.281845000000001</v>
      </c>
      <c r="I342" s="1">
        <v>11.006042000000001</v>
      </c>
      <c r="J342" s="1">
        <v>10.893644999999999</v>
      </c>
      <c r="K342" s="1">
        <v>11.103172000000001</v>
      </c>
      <c r="L342" s="1">
        <v>11.421994951219514</v>
      </c>
      <c r="M342" s="1">
        <v>11.839600646299999</v>
      </c>
      <c r="N342" s="1">
        <v>11.360775</v>
      </c>
      <c r="O342" s="1">
        <v>11.257282999999999</v>
      </c>
      <c r="P342" s="1">
        <v>11.018255999999999</v>
      </c>
      <c r="Q342" s="1">
        <v>11.754915797700001</v>
      </c>
      <c r="R342" s="1">
        <v>11.169345</v>
      </c>
      <c r="S342" s="1">
        <v>11.249644</v>
      </c>
      <c r="T342" s="1">
        <v>10.598253</v>
      </c>
      <c r="U342" s="1">
        <v>10.57859</v>
      </c>
      <c r="V342" s="1">
        <v>10.809023</v>
      </c>
      <c r="W342" s="1">
        <v>10.491412</v>
      </c>
      <c r="X342" s="1">
        <v>10.721454</v>
      </c>
      <c r="Y342" s="1">
        <v>10.686116</v>
      </c>
      <c r="Z342" s="1">
        <v>10.207693000000001</v>
      </c>
      <c r="AA342" s="1">
        <v>10.277668999999999</v>
      </c>
      <c r="AB342" s="1">
        <v>10.164554000000001</v>
      </c>
      <c r="AC342" s="1">
        <v>10.87391</v>
      </c>
      <c r="AD342" s="1">
        <v>10.2372550502</v>
      </c>
      <c r="AE342" s="1">
        <v>9.6796532397800004</v>
      </c>
      <c r="AF342" s="1">
        <v>9.5087255440000007</v>
      </c>
      <c r="AG342" s="1">
        <v>10.59863144</v>
      </c>
      <c r="AH342" s="1">
        <v>9.9329856630000002</v>
      </c>
      <c r="AI342" s="1">
        <v>9.9614364010000003</v>
      </c>
      <c r="AJ342" s="1">
        <v>9.8845817730000007</v>
      </c>
      <c r="AK342" s="1">
        <v>9.9647936910000006</v>
      </c>
      <c r="AL342" s="1">
        <v>10.28829801</v>
      </c>
      <c r="AM342" s="1">
        <v>10.406924160000001</v>
      </c>
      <c r="AN342" s="1">
        <v>10.062285080000001</v>
      </c>
      <c r="AO342" s="1">
        <v>8.7144446755100002</v>
      </c>
      <c r="AP342" s="1">
        <v>9.6449660000000002</v>
      </c>
    </row>
    <row r="343" spans="1:42" x14ac:dyDescent="0.25">
      <c r="A343" s="3">
        <v>42711</v>
      </c>
      <c r="B343" s="1">
        <v>7.6464953080000004</v>
      </c>
      <c r="C343" s="1">
        <v>11.97981777</v>
      </c>
      <c r="D343" s="1">
        <v>11.192776</v>
      </c>
      <c r="E343" s="1">
        <v>11.500629999999999</v>
      </c>
      <c r="F343" s="1">
        <v>11.115214999999999</v>
      </c>
      <c r="G343" s="1">
        <v>11.287715</v>
      </c>
      <c r="H343" s="1">
        <v>11.364012000000001</v>
      </c>
      <c r="I343" s="1">
        <v>11.182446000000001</v>
      </c>
      <c r="J343" s="1">
        <v>10.936128</v>
      </c>
      <c r="K343" s="1">
        <v>11.163913000000001</v>
      </c>
      <c r="L343" s="1">
        <v>11.472754439024392</v>
      </c>
      <c r="M343" s="1">
        <v>11.8192677971</v>
      </c>
      <c r="N343" s="1">
        <v>11.43642</v>
      </c>
      <c r="O343" s="1">
        <v>11.169312</v>
      </c>
      <c r="P343" s="1">
        <v>10.942254</v>
      </c>
      <c r="Q343" s="1">
        <v>11.790759887</v>
      </c>
      <c r="R343" s="1">
        <v>11.188647</v>
      </c>
      <c r="S343" s="1">
        <v>11.252656999999999</v>
      </c>
      <c r="T343" s="1">
        <v>10.587114</v>
      </c>
      <c r="U343" s="1">
        <v>10.675046999999999</v>
      </c>
      <c r="V343" s="1">
        <v>10.833251000000001</v>
      </c>
      <c r="W343" s="1">
        <v>10.675686000000001</v>
      </c>
      <c r="X343" s="1">
        <v>10.837903000000001</v>
      </c>
      <c r="Y343" s="1">
        <v>10.71463</v>
      </c>
      <c r="Z343" s="1">
        <v>10.204141</v>
      </c>
      <c r="AA343" s="1">
        <v>10.216851</v>
      </c>
      <c r="AB343" s="1">
        <v>10.345470000000001</v>
      </c>
      <c r="AC343" s="1">
        <v>10.949935</v>
      </c>
      <c r="AD343" s="1">
        <v>10.3353403011</v>
      </c>
      <c r="AE343" s="1">
        <v>9.8404699424699995</v>
      </c>
      <c r="AF343" s="1">
        <v>9.6213531830000001</v>
      </c>
      <c r="AG343" s="1">
        <v>10.647762739999999</v>
      </c>
      <c r="AH343" s="1">
        <v>9.9366748139999999</v>
      </c>
      <c r="AI343" s="1">
        <v>9.9848157769999997</v>
      </c>
      <c r="AJ343" s="1">
        <v>9.9443834570000007</v>
      </c>
      <c r="AK343" s="1">
        <v>10.03864435</v>
      </c>
      <c r="AL343" s="1">
        <v>10.3445017</v>
      </c>
      <c r="AM343" s="1">
        <v>10.391584870000001</v>
      </c>
      <c r="AN343" s="1">
        <v>10.15282955</v>
      </c>
      <c r="AO343" s="1">
        <v>8.8189275544899992</v>
      </c>
      <c r="AP343" s="1">
        <v>9.7329620000000006</v>
      </c>
    </row>
    <row r="344" spans="1:42" x14ac:dyDescent="0.25">
      <c r="A344" s="3">
        <v>42712</v>
      </c>
      <c r="B344" s="1">
        <v>7.8209998819999997</v>
      </c>
      <c r="C344" s="1">
        <v>12.038701319999999</v>
      </c>
      <c r="D344" s="1">
        <v>11.334792</v>
      </c>
      <c r="E344" s="1">
        <v>11.653805999999999</v>
      </c>
      <c r="F344" s="1">
        <v>11.084630000000001</v>
      </c>
      <c r="G344" s="1">
        <v>11.383811</v>
      </c>
      <c r="H344" s="1">
        <v>11.373675</v>
      </c>
      <c r="I344" s="1">
        <v>11.134541</v>
      </c>
      <c r="J344" s="1">
        <v>11.04246</v>
      </c>
      <c r="K344" s="1">
        <v>11.200899</v>
      </c>
      <c r="L344" s="1">
        <v>11.523513926829271</v>
      </c>
      <c r="M344" s="1">
        <v>11.762593294</v>
      </c>
      <c r="N344" s="1">
        <v>11.584664</v>
      </c>
      <c r="O344" s="1">
        <v>11.206943000000001</v>
      </c>
      <c r="P344" s="1">
        <v>10.919665999999999</v>
      </c>
      <c r="Q344" s="1">
        <v>11.759537293199999</v>
      </c>
      <c r="R344" s="1">
        <v>11.309593</v>
      </c>
      <c r="S344" s="1">
        <v>11.334368</v>
      </c>
      <c r="T344" s="1">
        <v>10.634333</v>
      </c>
      <c r="U344" s="1">
        <v>10.756442</v>
      </c>
      <c r="V344" s="1">
        <v>10.918474</v>
      </c>
      <c r="W344" s="1">
        <v>10.673442</v>
      </c>
      <c r="X344" s="1">
        <v>10.978400000000001</v>
      </c>
      <c r="Y344" s="1">
        <v>10.743074</v>
      </c>
      <c r="Z344" s="1">
        <v>10.233193</v>
      </c>
      <c r="AA344" s="1">
        <v>10.187464</v>
      </c>
      <c r="AB344" s="1">
        <v>10.498773</v>
      </c>
      <c r="AC344" s="1">
        <v>11.045646</v>
      </c>
      <c r="AD344" s="1">
        <v>10.402535674599999</v>
      </c>
      <c r="AE344" s="1">
        <v>10.0242093736</v>
      </c>
      <c r="AF344" s="1">
        <v>9.7369147070000004</v>
      </c>
      <c r="AG344" s="1">
        <v>10.70027136</v>
      </c>
      <c r="AH344" s="1">
        <v>9.9893391759999997</v>
      </c>
      <c r="AI344" s="1">
        <v>10.04411002</v>
      </c>
      <c r="AJ344" s="1">
        <v>10.07720054</v>
      </c>
      <c r="AK344" s="1">
        <v>10.166954309999999</v>
      </c>
      <c r="AL344" s="1">
        <v>10.41298433</v>
      </c>
      <c r="AM344" s="1">
        <v>10.45320255</v>
      </c>
      <c r="AN344" s="1">
        <v>10.23594961</v>
      </c>
      <c r="AO344" s="1">
        <v>8.8299791264799996</v>
      </c>
      <c r="AP344" s="1">
        <v>9.8338370000000008</v>
      </c>
    </row>
    <row r="345" spans="1:42" x14ac:dyDescent="0.25">
      <c r="A345" s="3">
        <v>42713</v>
      </c>
      <c r="B345" s="1">
        <v>7.9578924029999998</v>
      </c>
      <c r="C345" s="1">
        <v>12.089886630000001</v>
      </c>
      <c r="D345" s="1">
        <v>11.419366</v>
      </c>
      <c r="E345" s="1">
        <v>11.584781</v>
      </c>
      <c r="F345" s="1">
        <v>11.125164</v>
      </c>
      <c r="G345" s="1">
        <v>11.445112</v>
      </c>
      <c r="H345" s="1">
        <v>11.458565</v>
      </c>
      <c r="I345" s="1">
        <v>11.164129000000001</v>
      </c>
      <c r="J345" s="1">
        <v>11.014385000000001</v>
      </c>
      <c r="K345" s="1">
        <v>11.265285</v>
      </c>
      <c r="L345" s="1">
        <v>11.574273414634149</v>
      </c>
      <c r="M345" s="1">
        <v>11.768594762099999</v>
      </c>
      <c r="N345" s="1">
        <v>11.763785</v>
      </c>
      <c r="O345" s="1">
        <v>11.364716</v>
      </c>
      <c r="P345" s="1">
        <v>10.981631999999999</v>
      </c>
      <c r="Q345" s="1">
        <v>11.7452836417</v>
      </c>
      <c r="R345" s="1">
        <v>11.436826</v>
      </c>
      <c r="S345" s="1">
        <v>11.400815</v>
      </c>
      <c r="T345" s="1">
        <v>10.805770000000001</v>
      </c>
      <c r="U345" s="1">
        <v>10.829862</v>
      </c>
      <c r="V345" s="1">
        <v>11.001091000000001</v>
      </c>
      <c r="W345" s="1">
        <v>10.711508</v>
      </c>
      <c r="X345" s="1">
        <v>11.039204</v>
      </c>
      <c r="Y345" s="1">
        <v>10.777082999999999</v>
      </c>
      <c r="Z345" s="1">
        <v>10.328476</v>
      </c>
      <c r="AA345" s="1">
        <v>10.267499000000001</v>
      </c>
      <c r="AB345" s="1">
        <v>10.606078</v>
      </c>
      <c r="AC345" s="1">
        <v>11.17332</v>
      </c>
      <c r="AD345" s="1">
        <v>10.3411444974</v>
      </c>
      <c r="AE345" s="1">
        <v>10.1926518007</v>
      </c>
      <c r="AF345" s="1">
        <v>9.8564200199999998</v>
      </c>
      <c r="AG345" s="1">
        <v>10.73665431</v>
      </c>
      <c r="AH345" s="1">
        <v>10.046588870000001</v>
      </c>
      <c r="AI345" s="1">
        <v>10.16381947</v>
      </c>
      <c r="AJ345" s="1">
        <v>10.22130419</v>
      </c>
      <c r="AK345" s="1">
        <v>10.255588319999999</v>
      </c>
      <c r="AL345" s="1">
        <v>10.5060083</v>
      </c>
      <c r="AM345" s="1">
        <v>10.529202140000001</v>
      </c>
      <c r="AN345" s="1">
        <v>10.318634830000001</v>
      </c>
      <c r="AO345" s="1">
        <v>8.9650786634399999</v>
      </c>
      <c r="AP345" s="1">
        <v>10.027388999999999</v>
      </c>
    </row>
    <row r="346" spans="1:42" x14ac:dyDescent="0.25">
      <c r="A346" s="3">
        <v>42714</v>
      </c>
      <c r="B346" s="1">
        <v>8.1174848520000005</v>
      </c>
      <c r="C346" s="1">
        <v>12.161947189999999</v>
      </c>
      <c r="D346" s="1">
        <v>11.564443000000001</v>
      </c>
      <c r="E346" s="1">
        <v>11.579579000000001</v>
      </c>
      <c r="F346" s="1">
        <v>11.152749</v>
      </c>
      <c r="G346" s="1">
        <v>11.576416999999999</v>
      </c>
      <c r="H346" s="1">
        <v>11.512763</v>
      </c>
      <c r="I346" s="1">
        <v>11.169479000000001</v>
      </c>
      <c r="J346" s="1">
        <v>11.065206999999999</v>
      </c>
      <c r="K346" s="1">
        <v>11.303955</v>
      </c>
      <c r="L346" s="1">
        <v>11.625032902439028</v>
      </c>
      <c r="M346" s="1">
        <v>11.860855387999999</v>
      </c>
      <c r="N346" s="1">
        <v>11.843168</v>
      </c>
      <c r="O346" s="1">
        <v>11.441236</v>
      </c>
      <c r="P346" s="1">
        <v>11.064417000000001</v>
      </c>
      <c r="Q346" s="1">
        <v>11.835777841500001</v>
      </c>
      <c r="R346" s="1">
        <v>11.581256</v>
      </c>
      <c r="S346" s="1">
        <v>11.45642</v>
      </c>
      <c r="T346" s="1">
        <v>11.0565</v>
      </c>
      <c r="U346" s="1">
        <v>10.889051</v>
      </c>
      <c r="V346" s="1">
        <v>11.089108</v>
      </c>
      <c r="W346" s="1">
        <v>10.74967</v>
      </c>
      <c r="X346" s="1">
        <v>11.103225999999999</v>
      </c>
      <c r="Y346" s="1">
        <v>10.840883</v>
      </c>
      <c r="Z346" s="1">
        <v>10.387928</v>
      </c>
      <c r="AA346" s="1">
        <v>10.397854000000001</v>
      </c>
      <c r="AB346" s="1">
        <v>10.686558</v>
      </c>
      <c r="AC346" s="1">
        <v>11.180934000000001</v>
      </c>
      <c r="AD346" s="1">
        <v>10.3853591837</v>
      </c>
      <c r="AE346" s="1">
        <v>10.2910244664</v>
      </c>
      <c r="AF346" s="1">
        <v>9.9890730219999995</v>
      </c>
      <c r="AG346" s="1">
        <v>10.80267138</v>
      </c>
      <c r="AH346" s="1">
        <v>10.16265149</v>
      </c>
      <c r="AI346" s="1">
        <v>10.294213340000001</v>
      </c>
      <c r="AJ346" s="1">
        <v>10.347143150000001</v>
      </c>
      <c r="AK346" s="1">
        <v>10.260196560000001</v>
      </c>
      <c r="AL346" s="1">
        <v>10.67548465</v>
      </c>
      <c r="AM346" s="1">
        <v>10.55580063</v>
      </c>
      <c r="AN346" s="1">
        <v>10.46578351</v>
      </c>
      <c r="AO346" s="1">
        <v>9.1844413244799998</v>
      </c>
      <c r="AP346" s="1">
        <v>10.15274</v>
      </c>
    </row>
    <row r="347" spans="1:42" x14ac:dyDescent="0.25">
      <c r="A347" s="3">
        <v>42715</v>
      </c>
      <c r="B347" s="1">
        <v>8.1859980950000004</v>
      </c>
      <c r="C347" s="1">
        <v>12.202444270000001</v>
      </c>
      <c r="D347" s="1">
        <v>11.643501000000001</v>
      </c>
      <c r="E347" s="1">
        <v>11.656688000000001</v>
      </c>
      <c r="F347" s="1">
        <v>11.253014</v>
      </c>
      <c r="G347" s="1">
        <v>11.654493</v>
      </c>
      <c r="H347" s="1">
        <v>11.630725999999999</v>
      </c>
      <c r="I347" s="1">
        <v>11.242718</v>
      </c>
      <c r="J347" s="1">
        <v>11.038702000000001</v>
      </c>
      <c r="K347" s="1">
        <v>11.377986999999999</v>
      </c>
      <c r="L347" s="1">
        <v>11.675792390243906</v>
      </c>
      <c r="M347" s="1">
        <v>11.962946112499999</v>
      </c>
      <c r="N347" s="1">
        <v>11.884057</v>
      </c>
      <c r="O347" s="1">
        <v>11.508717000000001</v>
      </c>
      <c r="P347" s="1">
        <v>11.120467</v>
      </c>
      <c r="Q347" s="1">
        <v>11.8757741283</v>
      </c>
      <c r="R347" s="1">
        <v>11.652156</v>
      </c>
      <c r="S347" s="1">
        <v>11.488994</v>
      </c>
      <c r="T347" s="1">
        <v>11.090254</v>
      </c>
      <c r="U347" s="1">
        <v>11.00755</v>
      </c>
      <c r="V347" s="1">
        <v>11.132453</v>
      </c>
      <c r="W347" s="1">
        <v>10.793950000000001</v>
      </c>
      <c r="X347" s="1">
        <v>11.182288</v>
      </c>
      <c r="Y347" s="1">
        <v>10.907385</v>
      </c>
      <c r="Z347" s="1">
        <v>10.483344000000001</v>
      </c>
      <c r="AA347" s="1">
        <v>10.582919</v>
      </c>
      <c r="AB347" s="1">
        <v>10.794852000000001</v>
      </c>
      <c r="AC347" s="1">
        <v>11.227672</v>
      </c>
      <c r="AD347" s="1">
        <v>10.426609775599999</v>
      </c>
      <c r="AE347" s="1">
        <v>10.2386224146</v>
      </c>
      <c r="AF347" s="1">
        <v>10.07421497</v>
      </c>
      <c r="AG347" s="1">
        <v>10.83770732</v>
      </c>
      <c r="AH347" s="1">
        <v>10.195189750000001</v>
      </c>
      <c r="AI347" s="1">
        <v>10.44056804</v>
      </c>
      <c r="AJ347" s="1">
        <v>10.369976940000001</v>
      </c>
      <c r="AK347" s="1">
        <v>10.35750548</v>
      </c>
      <c r="AL347" s="1">
        <v>10.726425280000001</v>
      </c>
      <c r="AM347" s="1">
        <v>10.62543382</v>
      </c>
      <c r="AN347" s="1">
        <v>10.57848424</v>
      </c>
      <c r="AO347" s="1">
        <v>9.2965831616999992</v>
      </c>
      <c r="AP347" s="1">
        <v>10.215804</v>
      </c>
    </row>
    <row r="348" spans="1:42" x14ac:dyDescent="0.25">
      <c r="A348" s="3">
        <v>42716</v>
      </c>
      <c r="B348" s="1">
        <v>8.2123331589999999</v>
      </c>
      <c r="C348" s="1">
        <v>12.212834620000001</v>
      </c>
      <c r="D348" s="1">
        <v>11.797300999999999</v>
      </c>
      <c r="E348" s="1">
        <v>11.807961000000001</v>
      </c>
      <c r="F348" s="1">
        <v>11.297388</v>
      </c>
      <c r="G348" s="1">
        <v>11.792699000000001</v>
      </c>
      <c r="H348" s="1">
        <v>11.7067</v>
      </c>
      <c r="I348" s="1">
        <v>11.259105</v>
      </c>
      <c r="J348" s="1">
        <v>11.086088999999999</v>
      </c>
      <c r="K348" s="1">
        <v>11.36998</v>
      </c>
      <c r="L348" s="1">
        <v>11.726551878048785</v>
      </c>
      <c r="M348" s="1">
        <v>12.1006288368</v>
      </c>
      <c r="N348" s="1">
        <v>11.908950000000001</v>
      </c>
      <c r="O348" s="1">
        <v>11.607746000000001</v>
      </c>
      <c r="P348" s="1">
        <v>11.186047</v>
      </c>
      <c r="Q348" s="1">
        <v>11.7928393961</v>
      </c>
      <c r="R348" s="1">
        <v>11.657695</v>
      </c>
      <c r="S348" s="1">
        <v>11.569084</v>
      </c>
      <c r="T348" s="1">
        <v>11.088486</v>
      </c>
      <c r="U348" s="1">
        <v>11.156112</v>
      </c>
      <c r="V348" s="1">
        <v>11.138743</v>
      </c>
      <c r="W348" s="1">
        <v>10.859341000000001</v>
      </c>
      <c r="X348" s="1">
        <v>11.197319999999999</v>
      </c>
      <c r="Y348" s="1">
        <v>10.914755</v>
      </c>
      <c r="Z348" s="1">
        <v>10.530481999999999</v>
      </c>
      <c r="AA348" s="1">
        <v>10.719732</v>
      </c>
      <c r="AB348" s="1">
        <v>10.961137000000001</v>
      </c>
      <c r="AC348" s="1">
        <v>11.196263999999999</v>
      </c>
      <c r="AD348" s="1">
        <v>10.557312079800001</v>
      </c>
      <c r="AE348" s="1">
        <v>10.2685069441</v>
      </c>
      <c r="AF348" s="1">
        <v>10.14484444</v>
      </c>
      <c r="AG348" s="1">
        <v>10.864765330000001</v>
      </c>
      <c r="AH348" s="1">
        <v>10.239313989999999</v>
      </c>
      <c r="AI348" s="1">
        <v>10.450878919999999</v>
      </c>
      <c r="AJ348" s="1">
        <v>10.44456991</v>
      </c>
      <c r="AK348" s="1">
        <v>10.38622679</v>
      </c>
      <c r="AL348" s="1">
        <v>10.748419159999999</v>
      </c>
      <c r="AM348" s="1">
        <v>10.58955138</v>
      </c>
      <c r="AN348" s="1">
        <v>10.699347680000001</v>
      </c>
      <c r="AO348" s="1">
        <v>9.3660554672400007</v>
      </c>
      <c r="AP348" s="1">
        <v>10.287276</v>
      </c>
    </row>
    <row r="349" spans="1:42" x14ac:dyDescent="0.25">
      <c r="A349" s="3">
        <v>42717</v>
      </c>
      <c r="B349" s="1">
        <v>8.2261810270000009</v>
      </c>
      <c r="C349" s="1">
        <v>12.237330869999999</v>
      </c>
      <c r="D349" s="1">
        <v>11.833212</v>
      </c>
      <c r="E349" s="1">
        <v>11.86748</v>
      </c>
      <c r="F349" s="1">
        <v>11.405533</v>
      </c>
      <c r="G349" s="1">
        <v>11.847466000000001</v>
      </c>
      <c r="H349" s="1">
        <v>11.835777999999999</v>
      </c>
      <c r="I349" s="1">
        <v>11.343389</v>
      </c>
      <c r="J349" s="1">
        <v>11.110963</v>
      </c>
      <c r="K349" s="1">
        <v>11.437756</v>
      </c>
      <c r="L349" s="1">
        <v>11.777311365853663</v>
      </c>
      <c r="M349" s="1">
        <v>12.191878773499999</v>
      </c>
      <c r="N349" s="1">
        <v>11.953535</v>
      </c>
      <c r="O349" s="1">
        <v>11.701028000000001</v>
      </c>
      <c r="P349" s="1">
        <v>11.293626</v>
      </c>
      <c r="Q349" s="1">
        <v>11.7867577767</v>
      </c>
      <c r="R349" s="1">
        <v>11.712183</v>
      </c>
      <c r="S349" s="1">
        <v>11.667766</v>
      </c>
      <c r="T349" s="1">
        <v>11.189788</v>
      </c>
      <c r="U349" s="1">
        <v>11.242497</v>
      </c>
      <c r="V349" s="1">
        <v>11.252409999999999</v>
      </c>
      <c r="W349" s="1">
        <v>10.980683000000001</v>
      </c>
      <c r="X349" s="1">
        <v>11.166356</v>
      </c>
      <c r="Y349" s="1">
        <v>11.002867999999999</v>
      </c>
      <c r="Z349" s="1">
        <v>10.541556</v>
      </c>
      <c r="AA349" s="1">
        <v>10.746846</v>
      </c>
      <c r="AB349" s="1">
        <v>11.028126</v>
      </c>
      <c r="AC349" s="1">
        <v>11.24987</v>
      </c>
      <c r="AD349" s="1">
        <v>10.644996343100001</v>
      </c>
      <c r="AE349" s="1">
        <v>10.326617366900001</v>
      </c>
      <c r="AF349" s="1">
        <v>10.17547227</v>
      </c>
      <c r="AG349" s="1">
        <v>10.888262470000001</v>
      </c>
      <c r="AH349" s="1">
        <v>10.38129341</v>
      </c>
      <c r="AI349" s="1">
        <v>10.523768390000001</v>
      </c>
      <c r="AJ349" s="1">
        <v>10.487010140000001</v>
      </c>
      <c r="AK349" s="1">
        <v>10.34740725</v>
      </c>
      <c r="AL349" s="1">
        <v>10.77526699</v>
      </c>
      <c r="AM349" s="1">
        <v>10.649633509999999</v>
      </c>
      <c r="AN349" s="1">
        <v>10.717622159999999</v>
      </c>
      <c r="AO349" s="1">
        <v>9.5007436835100005</v>
      </c>
      <c r="AP349" s="1">
        <v>10.295805</v>
      </c>
    </row>
    <row r="350" spans="1:42" x14ac:dyDescent="0.25">
      <c r="A350" s="3">
        <v>42718</v>
      </c>
      <c r="B350" s="1">
        <v>8.3358327170000006</v>
      </c>
      <c r="C350" s="1">
        <v>12.302912490000001</v>
      </c>
      <c r="D350" s="1">
        <v>11.935162999999999</v>
      </c>
      <c r="E350" s="1">
        <v>12.000750999999999</v>
      </c>
      <c r="F350" s="1">
        <v>11.494666</v>
      </c>
      <c r="G350" s="1">
        <v>11.964696</v>
      </c>
      <c r="H350" s="1">
        <v>11.834987999999999</v>
      </c>
      <c r="I350" s="1">
        <v>11.267811999999999</v>
      </c>
      <c r="J350" s="1">
        <v>11.20491</v>
      </c>
      <c r="K350" s="1">
        <v>11.433825000000001</v>
      </c>
      <c r="L350" s="1">
        <v>11.828070853658541</v>
      </c>
      <c r="M350" s="1">
        <v>12.1888404664</v>
      </c>
      <c r="N350" s="1">
        <v>11.992741000000001</v>
      </c>
      <c r="O350" s="1">
        <v>11.849116</v>
      </c>
      <c r="P350" s="1">
        <v>11.349676000000001</v>
      </c>
      <c r="Q350" s="1">
        <v>11.8119676281</v>
      </c>
      <c r="R350" s="1">
        <v>11.745464999999999</v>
      </c>
      <c r="S350" s="1">
        <v>11.773165000000001</v>
      </c>
      <c r="T350" s="1">
        <v>11.182736</v>
      </c>
      <c r="U350" s="1">
        <v>11.372966999999999</v>
      </c>
      <c r="V350" s="1">
        <v>11.332018</v>
      </c>
      <c r="W350" s="1">
        <v>11.078211</v>
      </c>
      <c r="X350" s="1">
        <v>11.191248999999999</v>
      </c>
      <c r="Y350" s="1">
        <v>11.087044000000001</v>
      </c>
      <c r="Z350" s="1">
        <v>10.609286000000001</v>
      </c>
      <c r="AA350" s="1">
        <v>10.836804000000001</v>
      </c>
      <c r="AB350" s="1">
        <v>11.145538</v>
      </c>
      <c r="AC350" s="1">
        <v>11.325927999999999</v>
      </c>
      <c r="AD350" s="1">
        <v>10.761663565299999</v>
      </c>
      <c r="AE350" s="1">
        <v>10.391443324700001</v>
      </c>
      <c r="AF350" s="1">
        <v>10.251545780000001</v>
      </c>
      <c r="AG350" s="1">
        <v>10.918634900000001</v>
      </c>
      <c r="AH350" s="1">
        <v>10.4997892</v>
      </c>
      <c r="AI350" s="1">
        <v>10.60550218</v>
      </c>
      <c r="AJ350" s="1">
        <v>10.536742909999999</v>
      </c>
      <c r="AK350" s="1">
        <v>10.3520121</v>
      </c>
      <c r="AL350" s="1">
        <v>10.82264196</v>
      </c>
      <c r="AM350" s="1">
        <v>10.754251480000001</v>
      </c>
      <c r="AN350" s="1">
        <v>10.75470556</v>
      </c>
      <c r="AO350" s="1">
        <v>9.6454933021699993</v>
      </c>
      <c r="AP350" s="1">
        <v>10.272128</v>
      </c>
    </row>
    <row r="351" spans="1:42" x14ac:dyDescent="0.25">
      <c r="A351" s="3">
        <v>42719</v>
      </c>
      <c r="B351" s="1">
        <v>8.4145249</v>
      </c>
      <c r="C351" s="1">
        <v>12.3738914</v>
      </c>
      <c r="D351" s="1">
        <v>11.869094</v>
      </c>
      <c r="E351" s="1">
        <v>12.073071000000001</v>
      </c>
      <c r="F351" s="1">
        <v>11.654719</v>
      </c>
      <c r="G351" s="1">
        <v>12.039605999999999</v>
      </c>
      <c r="H351" s="1">
        <v>11.902771</v>
      </c>
      <c r="I351" s="1">
        <v>11.265573</v>
      </c>
      <c r="J351" s="1">
        <v>11.268509999999999</v>
      </c>
      <c r="K351" s="1">
        <v>11.502015999999999</v>
      </c>
      <c r="L351" s="1">
        <v>11.87883034146342</v>
      </c>
      <c r="M351" s="1">
        <v>12.2749050189</v>
      </c>
      <c r="N351" s="1">
        <v>11.966108999999999</v>
      </c>
      <c r="O351" s="1">
        <v>11.938696999999999</v>
      </c>
      <c r="P351" s="1">
        <v>11.471845999999999</v>
      </c>
      <c r="Q351" s="1">
        <v>11.932411845500001</v>
      </c>
      <c r="R351" s="1">
        <v>11.729604</v>
      </c>
      <c r="S351" s="1">
        <v>11.899392000000001</v>
      </c>
      <c r="T351" s="1">
        <v>11.250354</v>
      </c>
      <c r="U351" s="1">
        <v>11.382934000000001</v>
      </c>
      <c r="V351" s="1">
        <v>11.35369</v>
      </c>
      <c r="W351" s="1">
        <v>11.139901999999999</v>
      </c>
      <c r="X351" s="1">
        <v>11.231947</v>
      </c>
      <c r="Y351" s="1">
        <v>11.206987</v>
      </c>
      <c r="Z351" s="1">
        <v>10.659185000000001</v>
      </c>
      <c r="AA351" s="1">
        <v>10.889684000000001</v>
      </c>
      <c r="AB351" s="1">
        <v>11.269057999999999</v>
      </c>
      <c r="AC351" s="1">
        <v>11.391113000000001</v>
      </c>
      <c r="AD351" s="1">
        <v>10.838919659</v>
      </c>
      <c r="AE351" s="1">
        <v>10.441975982900001</v>
      </c>
      <c r="AF351" s="1">
        <v>10.35737013</v>
      </c>
      <c r="AG351" s="1">
        <v>10.98879765</v>
      </c>
      <c r="AH351" s="1">
        <v>10.56046931</v>
      </c>
      <c r="AI351" s="1">
        <v>10.61600477</v>
      </c>
      <c r="AJ351" s="1">
        <v>10.63470641</v>
      </c>
      <c r="AK351" s="1">
        <v>10.428183150000001</v>
      </c>
      <c r="AL351" s="1">
        <v>10.91613854</v>
      </c>
      <c r="AM351" s="1">
        <v>10.825800989999999</v>
      </c>
      <c r="AN351" s="1">
        <v>10.82050748</v>
      </c>
      <c r="AO351" s="1">
        <v>9.7084940489000005</v>
      </c>
      <c r="AP351" s="1">
        <v>10.361129999999999</v>
      </c>
    </row>
    <row r="352" spans="1:42" x14ac:dyDescent="0.25">
      <c r="A352" s="3">
        <v>42720</v>
      </c>
      <c r="B352" s="1">
        <v>8.468537521</v>
      </c>
      <c r="C352" s="1">
        <v>12.397862760000001</v>
      </c>
      <c r="D352" s="1">
        <v>11.867635999999999</v>
      </c>
      <c r="E352" s="1">
        <v>12.214681000000001</v>
      </c>
      <c r="F352" s="1">
        <v>11.71186</v>
      </c>
      <c r="G352" s="1">
        <v>12.174291</v>
      </c>
      <c r="H352" s="1">
        <v>11.928215</v>
      </c>
      <c r="I352" s="1">
        <v>11.262171</v>
      </c>
      <c r="J352" s="1">
        <v>11.411882</v>
      </c>
      <c r="K352" s="1">
        <v>11.542951</v>
      </c>
      <c r="L352" s="1">
        <v>11.929589829268298</v>
      </c>
      <c r="M352" s="1">
        <v>12.3542225165</v>
      </c>
      <c r="N352" s="1">
        <v>11.873821</v>
      </c>
      <c r="O352" s="1">
        <v>11.951492</v>
      </c>
      <c r="P352" s="1">
        <v>11.547532</v>
      </c>
      <c r="Q352" s="1">
        <v>12.0686723721</v>
      </c>
      <c r="R352" s="1">
        <v>11.744204</v>
      </c>
      <c r="S352" s="1">
        <v>11.894682</v>
      </c>
      <c r="T352" s="1">
        <v>11.38284</v>
      </c>
      <c r="U352" s="1">
        <v>11.497223999999999</v>
      </c>
      <c r="V352" s="1">
        <v>11.371619000000001</v>
      </c>
      <c r="W352" s="1">
        <v>11.209235</v>
      </c>
      <c r="X352" s="1">
        <v>11.315396</v>
      </c>
      <c r="Y352" s="1">
        <v>11.299966</v>
      </c>
      <c r="Z352" s="1">
        <v>10.674920999999999</v>
      </c>
      <c r="AA352" s="1">
        <v>10.935867999999999</v>
      </c>
      <c r="AB352" s="1">
        <v>11.413938</v>
      </c>
      <c r="AC352" s="1">
        <v>11.314892</v>
      </c>
      <c r="AD352" s="1">
        <v>10.8729549827</v>
      </c>
      <c r="AE352" s="1">
        <v>10.4956141474</v>
      </c>
      <c r="AF352" s="1">
        <v>10.468520659999999</v>
      </c>
      <c r="AG352" s="1">
        <v>11.053122419999999</v>
      </c>
      <c r="AH352" s="1">
        <v>10.65228156</v>
      </c>
      <c r="AI352" s="1">
        <v>10.51408627</v>
      </c>
      <c r="AJ352" s="1">
        <v>10.707738259999999</v>
      </c>
      <c r="AK352" s="1">
        <v>10.438092470000001</v>
      </c>
      <c r="AL352" s="1">
        <v>10.92136084</v>
      </c>
      <c r="AM352" s="1">
        <v>10.946350799999999</v>
      </c>
      <c r="AN352" s="1">
        <v>10.83913693</v>
      </c>
      <c r="AO352" s="1">
        <v>9.8013604445099993</v>
      </c>
      <c r="AP352" s="1">
        <v>10.48462</v>
      </c>
    </row>
    <row r="353" spans="1:42" x14ac:dyDescent="0.25">
      <c r="A353" s="3">
        <v>42721</v>
      </c>
      <c r="B353" s="1">
        <v>8.5409453800000001</v>
      </c>
      <c r="C353" s="1">
        <v>12.44830314</v>
      </c>
      <c r="D353" s="1">
        <v>11.887130000000001</v>
      </c>
      <c r="E353" s="1">
        <v>12.068587000000001</v>
      </c>
      <c r="F353" s="1">
        <v>11.848219</v>
      </c>
      <c r="G353" s="1">
        <v>12.168255</v>
      </c>
      <c r="H353" s="1">
        <v>12.016329000000001</v>
      </c>
      <c r="I353" s="1">
        <v>11.329727999999999</v>
      </c>
      <c r="J353" s="1">
        <v>11.411814</v>
      </c>
      <c r="K353" s="1">
        <v>11.639529</v>
      </c>
      <c r="L353" s="1">
        <v>11.980349317073177</v>
      </c>
      <c r="M353" s="1">
        <v>12.423091277399999</v>
      </c>
      <c r="N353" s="1">
        <v>11.921923</v>
      </c>
      <c r="O353" s="1">
        <v>11.993779999999999</v>
      </c>
      <c r="P353" s="1">
        <v>11.619491</v>
      </c>
      <c r="Q353" s="1">
        <v>12.053132851100001</v>
      </c>
      <c r="R353" s="1">
        <v>11.845646</v>
      </c>
      <c r="S353" s="1">
        <v>11.977109</v>
      </c>
      <c r="T353" s="1">
        <v>11.451949000000001</v>
      </c>
      <c r="U353" s="1">
        <v>11.588258</v>
      </c>
      <c r="V353" s="1">
        <v>11.501234999999999</v>
      </c>
      <c r="W353" s="1">
        <v>11.232949</v>
      </c>
      <c r="X353" s="1">
        <v>11.329750000000001</v>
      </c>
      <c r="Y353" s="1">
        <v>11.395797999999999</v>
      </c>
      <c r="Z353" s="1">
        <v>10.787705000000001</v>
      </c>
      <c r="AA353" s="1">
        <v>10.99409</v>
      </c>
      <c r="AB353" s="1">
        <v>11.508623999999999</v>
      </c>
      <c r="AC353" s="1">
        <v>11.310479000000001</v>
      </c>
      <c r="AD353" s="1">
        <v>11.012034208499999</v>
      </c>
      <c r="AE353" s="1">
        <v>10.5824101786</v>
      </c>
      <c r="AF353" s="1">
        <v>10.62603655</v>
      </c>
      <c r="AG353" s="1">
        <v>11.03857131</v>
      </c>
      <c r="AH353" s="1">
        <v>10.751674339999999</v>
      </c>
      <c r="AI353" s="1">
        <v>10.43790619</v>
      </c>
      <c r="AJ353" s="1">
        <v>10.73349732</v>
      </c>
      <c r="AK353" s="1">
        <v>10.527660750000001</v>
      </c>
      <c r="AL353" s="1">
        <v>10.930643720000001</v>
      </c>
      <c r="AM353" s="1">
        <v>11.02031348</v>
      </c>
      <c r="AN353" s="1">
        <v>10.85947247</v>
      </c>
      <c r="AO353" s="1">
        <v>9.9146886517299997</v>
      </c>
      <c r="AP353" s="1">
        <v>10.620901999999999</v>
      </c>
    </row>
    <row r="354" spans="1:42" x14ac:dyDescent="0.25">
      <c r="A354" s="3">
        <v>42722</v>
      </c>
      <c r="B354" s="1">
        <v>8.6030995319999999</v>
      </c>
      <c r="C354" s="1">
        <v>12.5328544</v>
      </c>
      <c r="D354" s="1">
        <v>11.971138</v>
      </c>
      <c r="E354" s="1">
        <v>11.990071</v>
      </c>
      <c r="F354" s="1">
        <v>11.910467000000001</v>
      </c>
      <c r="G354" s="1">
        <v>12.230854000000001</v>
      </c>
      <c r="H354" s="1">
        <v>12.031364</v>
      </c>
      <c r="I354" s="1">
        <v>11.378791</v>
      </c>
      <c r="J354" s="1">
        <v>11.492487000000001</v>
      </c>
      <c r="K354" s="1">
        <v>11.717594</v>
      </c>
      <c r="L354" s="1">
        <v>12.031108804878055</v>
      </c>
      <c r="M354" s="1">
        <v>12.4328266798</v>
      </c>
      <c r="N354" s="1">
        <v>12.004113</v>
      </c>
      <c r="O354" s="1">
        <v>11.993073000000001</v>
      </c>
      <c r="P354" s="1">
        <v>11.659108</v>
      </c>
      <c r="Q354" s="1">
        <v>12.102776414099999</v>
      </c>
      <c r="R354" s="1">
        <v>11.936434999999999</v>
      </c>
      <c r="S354" s="1">
        <v>11.989993999999999</v>
      </c>
      <c r="T354" s="1">
        <v>11.525142000000001</v>
      </c>
      <c r="U354" s="1">
        <v>11.654108000000001</v>
      </c>
      <c r="V354" s="1">
        <v>11.628890999999999</v>
      </c>
      <c r="W354" s="1">
        <v>11.298529</v>
      </c>
      <c r="X354" s="1">
        <v>11.328563000000001</v>
      </c>
      <c r="Y354" s="1">
        <v>11.483955999999999</v>
      </c>
      <c r="Z354" s="1">
        <v>10.936745999999999</v>
      </c>
      <c r="AA354" s="1">
        <v>11.126557</v>
      </c>
      <c r="AB354" s="1">
        <v>11.564408999999999</v>
      </c>
      <c r="AC354" s="1">
        <v>11.352783000000001</v>
      </c>
      <c r="AD354" s="1">
        <v>11.123116765100001</v>
      </c>
      <c r="AE354" s="1">
        <v>10.684751073599999</v>
      </c>
      <c r="AF354" s="1">
        <v>10.78046743</v>
      </c>
      <c r="AG354" s="1">
        <v>11.013117400000001</v>
      </c>
      <c r="AH354" s="1">
        <v>10.79901871</v>
      </c>
      <c r="AI354" s="1">
        <v>10.34564293</v>
      </c>
      <c r="AJ354" s="1">
        <v>10.801399529999999</v>
      </c>
      <c r="AK354" s="1">
        <v>10.683349290000001</v>
      </c>
      <c r="AL354" s="1">
        <v>10.971073000000001</v>
      </c>
      <c r="AM354" s="1">
        <v>11.09153538</v>
      </c>
      <c r="AN354" s="1">
        <v>10.917050720000001</v>
      </c>
      <c r="AO354" s="1">
        <v>9.9778267934400002</v>
      </c>
      <c r="AP354" s="1">
        <v>10.647701</v>
      </c>
    </row>
    <row r="355" spans="1:42" x14ac:dyDescent="0.25">
      <c r="A355" s="3">
        <v>42723</v>
      </c>
      <c r="B355" s="1">
        <v>8.6411577269999995</v>
      </c>
      <c r="C355" s="1">
        <v>12.610952060000001</v>
      </c>
      <c r="D355" s="1">
        <v>11.956334999999999</v>
      </c>
      <c r="E355" s="1">
        <v>11.978448999999999</v>
      </c>
      <c r="F355" s="1">
        <v>12.045963</v>
      </c>
      <c r="G355" s="1">
        <v>12.231723000000001</v>
      </c>
      <c r="H355" s="1">
        <v>12.114006</v>
      </c>
      <c r="I355" s="1">
        <v>11.499779</v>
      </c>
      <c r="J355" s="1">
        <v>11.498141</v>
      </c>
      <c r="K355" s="1">
        <v>11.831168</v>
      </c>
      <c r="L355" s="1">
        <v>12.081868292682934</v>
      </c>
      <c r="M355" s="1">
        <v>12.5330778901</v>
      </c>
      <c r="N355" s="1">
        <v>12.093443000000001</v>
      </c>
      <c r="O355" s="1">
        <v>11.980710999999999</v>
      </c>
      <c r="P355" s="1">
        <v>11.639010000000001</v>
      </c>
      <c r="Q355" s="1">
        <v>12.198556162199999</v>
      </c>
      <c r="R355" s="1">
        <v>11.990398000000001</v>
      </c>
      <c r="S355" s="1">
        <v>12.021692</v>
      </c>
      <c r="T355" s="1">
        <v>11.553789</v>
      </c>
      <c r="U355" s="1">
        <v>11.709591</v>
      </c>
      <c r="V355" s="1">
        <v>11.773998000000001</v>
      </c>
      <c r="W355" s="1">
        <v>11.351602</v>
      </c>
      <c r="X355" s="1">
        <v>11.411265999999999</v>
      </c>
      <c r="Y355" s="1">
        <v>11.538857</v>
      </c>
      <c r="Z355" s="1">
        <v>11.036431</v>
      </c>
      <c r="AA355" s="1">
        <v>11.083119999999999</v>
      </c>
      <c r="AB355" s="1">
        <v>11.568915000000001</v>
      </c>
      <c r="AC355" s="1">
        <v>11.379724</v>
      </c>
      <c r="AD355" s="1">
        <v>11.151670575400001</v>
      </c>
      <c r="AE355" s="1">
        <v>10.823140047000001</v>
      </c>
      <c r="AF355" s="1">
        <v>10.872406890000001</v>
      </c>
      <c r="AG355" s="1">
        <v>10.980152629999999</v>
      </c>
      <c r="AH355" s="1">
        <v>10.85423756</v>
      </c>
      <c r="AI355" s="1">
        <v>10.388207120000001</v>
      </c>
      <c r="AJ355" s="1">
        <v>10.90296979</v>
      </c>
      <c r="AK355" s="1">
        <v>10.7809864</v>
      </c>
      <c r="AL355" s="1">
        <v>11.063439239999999</v>
      </c>
      <c r="AM355" s="1">
        <v>11.164360820000001</v>
      </c>
      <c r="AN355" s="1">
        <v>10.93687248</v>
      </c>
      <c r="AO355" s="1">
        <v>10.054231227800001</v>
      </c>
      <c r="AP355" s="1">
        <v>10.653017</v>
      </c>
    </row>
    <row r="356" spans="1:42" x14ac:dyDescent="0.25">
      <c r="A356" s="3">
        <v>42724</v>
      </c>
      <c r="B356" s="1">
        <v>8.7656937339999992</v>
      </c>
      <c r="C356" s="1">
        <v>12.679063279999999</v>
      </c>
      <c r="D356" s="1">
        <v>12.010043</v>
      </c>
      <c r="E356" s="1">
        <v>12.040395</v>
      </c>
      <c r="F356" s="1">
        <v>12.045165000000001</v>
      </c>
      <c r="G356" s="1">
        <v>12.316606999999999</v>
      </c>
      <c r="H356" s="1">
        <v>11.967559</v>
      </c>
      <c r="I356" s="1">
        <v>11.543697</v>
      </c>
      <c r="J356" s="1">
        <v>11.566623</v>
      </c>
      <c r="K356" s="1">
        <v>11.884368</v>
      </c>
      <c r="L356" s="1">
        <v>12.132627780487812</v>
      </c>
      <c r="M356" s="1">
        <v>12.540157712999999</v>
      </c>
      <c r="N356" s="1">
        <v>12.141384</v>
      </c>
      <c r="O356" s="1">
        <v>12.065474</v>
      </c>
      <c r="P356" s="1">
        <v>11.635195</v>
      </c>
      <c r="Q356" s="1">
        <v>12.331574122899999</v>
      </c>
      <c r="R356" s="1">
        <v>12.062129000000001</v>
      </c>
      <c r="S356" s="1">
        <v>12.066848</v>
      </c>
      <c r="T356" s="1">
        <v>11.643212999999999</v>
      </c>
      <c r="U356" s="1">
        <v>11.806236999999999</v>
      </c>
      <c r="V356" s="1">
        <v>11.867352</v>
      </c>
      <c r="W356" s="1">
        <v>11.481166999999999</v>
      </c>
      <c r="X356" s="1">
        <v>11.436344999999999</v>
      </c>
      <c r="Y356" s="1">
        <v>11.63008</v>
      </c>
      <c r="Z356" s="1">
        <v>11.107046</v>
      </c>
      <c r="AA356" s="1">
        <v>10.983304</v>
      </c>
      <c r="AB356" s="1">
        <v>11.442223</v>
      </c>
      <c r="AC356" s="1">
        <v>11.464078000000001</v>
      </c>
      <c r="AD356" s="1">
        <v>11.154300990899999</v>
      </c>
      <c r="AE356" s="1">
        <v>10.945627250999999</v>
      </c>
      <c r="AF356" s="1">
        <v>10.96448691</v>
      </c>
      <c r="AG356" s="1">
        <v>11.03624231</v>
      </c>
      <c r="AH356" s="1">
        <v>10.98064862</v>
      </c>
      <c r="AI356" s="1">
        <v>10.465118520000001</v>
      </c>
      <c r="AJ356" s="1">
        <v>11.01497635</v>
      </c>
      <c r="AK356" s="1">
        <v>10.819968729999999</v>
      </c>
      <c r="AL356" s="1">
        <v>11.106271810000001</v>
      </c>
      <c r="AM356" s="1">
        <v>11.242049789999999</v>
      </c>
      <c r="AN356" s="1">
        <v>10.99501113</v>
      </c>
      <c r="AO356" s="1">
        <v>10.0968927408</v>
      </c>
      <c r="AP356" s="1">
        <v>10.660653</v>
      </c>
    </row>
    <row r="357" spans="1:42" x14ac:dyDescent="0.25">
      <c r="A357" s="3">
        <v>42725</v>
      </c>
      <c r="B357" s="1">
        <v>8.877090677</v>
      </c>
      <c r="C357" s="1">
        <v>12.77998592</v>
      </c>
      <c r="D357" s="1">
        <v>11.942563</v>
      </c>
      <c r="E357" s="1">
        <v>12.059488999999999</v>
      </c>
      <c r="F357" s="1">
        <v>12.112397</v>
      </c>
      <c r="G357" s="1">
        <v>12.310778000000001</v>
      </c>
      <c r="H357" s="1">
        <v>11.890943999999999</v>
      </c>
      <c r="I357" s="1">
        <v>11.639578</v>
      </c>
      <c r="J357" s="1">
        <v>11.593657</v>
      </c>
      <c r="K357" s="1">
        <v>12.001681</v>
      </c>
      <c r="L357" s="1">
        <v>12.183387268292691</v>
      </c>
      <c r="M357" s="1">
        <v>12.604558364000001</v>
      </c>
      <c r="N357" s="1">
        <v>12.108734999999999</v>
      </c>
      <c r="O357" s="1">
        <v>12.166878000000001</v>
      </c>
      <c r="P357" s="1">
        <v>11.669848999999999</v>
      </c>
      <c r="Q357" s="1">
        <v>12.3724426023</v>
      </c>
      <c r="R357" s="1">
        <v>12.082789999999999</v>
      </c>
      <c r="S357" s="1">
        <v>12.127098</v>
      </c>
      <c r="T357" s="1">
        <v>11.727067999999999</v>
      </c>
      <c r="U357" s="1">
        <v>11.781093</v>
      </c>
      <c r="V357" s="1">
        <v>11.917282999999999</v>
      </c>
      <c r="W357" s="1">
        <v>11.525375</v>
      </c>
      <c r="X357" s="1">
        <v>11.593264</v>
      </c>
      <c r="Y357" s="1">
        <v>11.611402999999999</v>
      </c>
      <c r="Z357" s="1">
        <v>11.120588</v>
      </c>
      <c r="AA357" s="1">
        <v>10.995269</v>
      </c>
      <c r="AB357" s="1">
        <v>11.490543000000001</v>
      </c>
      <c r="AC357" s="1">
        <v>11.580563</v>
      </c>
      <c r="AD357" s="1">
        <v>11.2262524057</v>
      </c>
      <c r="AE357" s="1">
        <v>10.975921062799999</v>
      </c>
      <c r="AF357" s="1">
        <v>11.105252630000001</v>
      </c>
      <c r="AG357" s="1">
        <v>11.187351079999999</v>
      </c>
      <c r="AH357" s="1">
        <v>11.055060579999999</v>
      </c>
      <c r="AI357" s="1">
        <v>10.551526920000001</v>
      </c>
      <c r="AJ357" s="1">
        <v>11.144777210000001</v>
      </c>
      <c r="AK357" s="1">
        <v>10.82089315</v>
      </c>
      <c r="AL357" s="1">
        <v>11.1759655</v>
      </c>
      <c r="AM357" s="1">
        <v>11.32460249</v>
      </c>
      <c r="AN357" s="1">
        <v>11.034270790000001</v>
      </c>
      <c r="AO357" s="1">
        <v>9.9974972591700002</v>
      </c>
      <c r="AP357" s="1">
        <v>10.671029000000001</v>
      </c>
    </row>
    <row r="358" spans="1:42" x14ac:dyDescent="0.25">
      <c r="A358" s="3">
        <v>42726</v>
      </c>
      <c r="B358" s="1">
        <v>8.8406209659999995</v>
      </c>
      <c r="C358" s="1">
        <v>12.847353269999999</v>
      </c>
      <c r="D358" s="1">
        <v>11.940334</v>
      </c>
      <c r="E358" s="1">
        <v>12.153181999999999</v>
      </c>
      <c r="F358" s="1">
        <v>12.067852999999999</v>
      </c>
      <c r="G358" s="1">
        <v>12.379414000000001</v>
      </c>
      <c r="H358" s="1">
        <v>11.861529000000001</v>
      </c>
      <c r="I358" s="1">
        <v>11.654790999999999</v>
      </c>
      <c r="J358" s="1">
        <v>11.689106000000001</v>
      </c>
      <c r="K358" s="1">
        <v>11.991623000000001</v>
      </c>
      <c r="L358" s="1">
        <v>12.234146756097569</v>
      </c>
      <c r="M358" s="1">
        <v>12.695123557300001</v>
      </c>
      <c r="N358" s="1">
        <v>12.029477999999999</v>
      </c>
      <c r="O358" s="1">
        <v>12.148505999999999</v>
      </c>
      <c r="P358" s="1">
        <v>11.717961000000001</v>
      </c>
      <c r="Q358" s="1">
        <v>12.38739166</v>
      </c>
      <c r="R358" s="1">
        <v>12.141719</v>
      </c>
      <c r="S358" s="1">
        <v>12.187682000000001</v>
      </c>
      <c r="T358" s="1">
        <v>11.802168</v>
      </c>
      <c r="U358" s="1">
        <v>11.760875</v>
      </c>
      <c r="V358" s="1">
        <v>11.979469</v>
      </c>
      <c r="W358" s="1">
        <v>11.634259999999999</v>
      </c>
      <c r="X358" s="1">
        <v>11.616915000000001</v>
      </c>
      <c r="Y358" s="1">
        <v>11.573771000000001</v>
      </c>
      <c r="Z358" s="1">
        <v>11.234942</v>
      </c>
      <c r="AA358" s="1">
        <v>11.088995000000001</v>
      </c>
      <c r="AB358" s="1">
        <v>11.582642</v>
      </c>
      <c r="AC358" s="1">
        <v>11.584410999999999</v>
      </c>
      <c r="AD358" s="1">
        <v>11.3375382129</v>
      </c>
      <c r="AE358" s="1">
        <v>11.0017247132</v>
      </c>
      <c r="AF358" s="1">
        <v>11.252657810000001</v>
      </c>
      <c r="AG358" s="1">
        <v>11.385082819999999</v>
      </c>
      <c r="AH358" s="1">
        <v>11.034056939999999</v>
      </c>
      <c r="AI358" s="1">
        <v>10.600542969999999</v>
      </c>
      <c r="AJ358" s="1">
        <v>11.265238439999999</v>
      </c>
      <c r="AK358" s="1">
        <v>10.720283309999999</v>
      </c>
      <c r="AL358" s="1">
        <v>11.22587175</v>
      </c>
      <c r="AM358" s="1">
        <v>11.31812103</v>
      </c>
      <c r="AN358" s="1">
        <v>10.96244772</v>
      </c>
      <c r="AO358" s="1">
        <v>10.009066835800001</v>
      </c>
      <c r="AP358" s="1">
        <v>10.644315000000001</v>
      </c>
    </row>
    <row r="359" spans="1:42" x14ac:dyDescent="0.25">
      <c r="A359" s="3">
        <v>42727</v>
      </c>
      <c r="B359" s="1">
        <v>8.8595735149999992</v>
      </c>
      <c r="C359" s="1">
        <v>12.89307861</v>
      </c>
      <c r="D359" s="1">
        <v>11.901699000000001</v>
      </c>
      <c r="E359" s="1">
        <v>12.173206</v>
      </c>
      <c r="F359" s="1">
        <v>12.092565</v>
      </c>
      <c r="G359" s="1">
        <v>12.365320000000001</v>
      </c>
      <c r="H359" s="1">
        <v>11.905174000000001</v>
      </c>
      <c r="I359" s="1">
        <v>11.737356</v>
      </c>
      <c r="J359" s="1">
        <v>11.694634000000001</v>
      </c>
      <c r="K359" s="1">
        <v>12.0526</v>
      </c>
      <c r="L359" s="1">
        <v>12.284906243902448</v>
      </c>
      <c r="M359" s="1">
        <v>12.8269750692</v>
      </c>
      <c r="N359" s="1">
        <v>12.116885999999999</v>
      </c>
      <c r="O359" s="1">
        <v>12.141984000000001</v>
      </c>
      <c r="P359" s="1">
        <v>11.751673</v>
      </c>
      <c r="Q359" s="1">
        <v>12.421175957899999</v>
      </c>
      <c r="R359" s="1">
        <v>12.077836</v>
      </c>
      <c r="S359" s="1">
        <v>12.215678</v>
      </c>
      <c r="T359" s="1">
        <v>11.831772000000001</v>
      </c>
      <c r="U359" s="1">
        <v>11.790067000000001</v>
      </c>
      <c r="V359" s="1">
        <v>12.027400999999999</v>
      </c>
      <c r="W359" s="1">
        <v>11.779833</v>
      </c>
      <c r="X359" s="1">
        <v>11.691801</v>
      </c>
      <c r="Y359" s="1">
        <v>11.662686000000001</v>
      </c>
      <c r="Z359" s="1">
        <v>11.367715</v>
      </c>
      <c r="AA359" s="1">
        <v>11.188321999999999</v>
      </c>
      <c r="AB359" s="1">
        <v>11.728078999999999</v>
      </c>
      <c r="AC359" s="1">
        <v>11.551519000000001</v>
      </c>
      <c r="AD359" s="1">
        <v>11.407448844099999</v>
      </c>
      <c r="AE359" s="1">
        <v>11.019017660299999</v>
      </c>
      <c r="AF359" s="1">
        <v>11.33239013</v>
      </c>
      <c r="AG359" s="1">
        <v>11.37795629</v>
      </c>
      <c r="AH359" s="1">
        <v>11.018763359999999</v>
      </c>
      <c r="AI359" s="1">
        <v>10.72414041</v>
      </c>
      <c r="AJ359" s="1">
        <v>11.29759423</v>
      </c>
      <c r="AK359" s="1">
        <v>10.59660497</v>
      </c>
      <c r="AL359" s="1">
        <v>11.261393290000001</v>
      </c>
      <c r="AM359" s="1">
        <v>11.3867379</v>
      </c>
      <c r="AN359" s="1">
        <v>10.98324871</v>
      </c>
      <c r="AO359" s="1">
        <v>9.9762457680800001</v>
      </c>
      <c r="AP359" s="1">
        <v>10.656833000000001</v>
      </c>
    </row>
    <row r="360" spans="1:42" x14ac:dyDescent="0.25">
      <c r="A360" s="3">
        <v>42728</v>
      </c>
      <c r="B360" s="1">
        <v>9.0108117019999998</v>
      </c>
      <c r="C360" s="1">
        <v>12.949082840000001</v>
      </c>
      <c r="D360" s="1">
        <v>11.942289000000001</v>
      </c>
      <c r="E360" s="1">
        <v>12.261094999999999</v>
      </c>
      <c r="F360" s="1">
        <v>12.124542999999999</v>
      </c>
      <c r="G360" s="1">
        <v>12.425744999999999</v>
      </c>
      <c r="H360" s="1">
        <v>11.875432</v>
      </c>
      <c r="I360" s="1">
        <v>11.661667</v>
      </c>
      <c r="J360" s="1">
        <v>11.767954</v>
      </c>
      <c r="K360" s="1">
        <v>11.967108</v>
      </c>
      <c r="L360" s="1">
        <v>12.335665731707326</v>
      </c>
      <c r="M360" s="1">
        <v>12.806146765399999</v>
      </c>
      <c r="N360" s="1">
        <v>12.200836000000001</v>
      </c>
      <c r="O360" s="1">
        <v>12.135434</v>
      </c>
      <c r="P360" s="1">
        <v>11.818659999999999</v>
      </c>
      <c r="Q360" s="1">
        <v>12.4314926018</v>
      </c>
      <c r="R360" s="1">
        <v>12.198333999999999</v>
      </c>
      <c r="S360" s="1">
        <v>12.221762</v>
      </c>
      <c r="T360" s="1">
        <v>11.89723</v>
      </c>
      <c r="U360" s="1">
        <v>11.886736000000001</v>
      </c>
      <c r="V360" s="1">
        <v>12.114404</v>
      </c>
      <c r="W360" s="1">
        <v>11.899832</v>
      </c>
      <c r="X360" s="1">
        <v>11.763168</v>
      </c>
      <c r="Y360" s="1">
        <v>11.711240999999999</v>
      </c>
      <c r="Z360" s="1">
        <v>11.505103</v>
      </c>
      <c r="AA360" s="1">
        <v>11.236473999999999</v>
      </c>
      <c r="AB360" s="1">
        <v>11.789859</v>
      </c>
      <c r="AC360" s="1">
        <v>11.582457</v>
      </c>
      <c r="AD360" s="1">
        <v>11.4738904178</v>
      </c>
      <c r="AE360" s="1">
        <v>11.078357365900001</v>
      </c>
      <c r="AF360" s="1">
        <v>11.34875639</v>
      </c>
      <c r="AG360" s="1">
        <v>11.413949179999999</v>
      </c>
      <c r="AH360" s="1">
        <v>11.11260369</v>
      </c>
      <c r="AI360" s="1">
        <v>10.824167210000001</v>
      </c>
      <c r="AJ360" s="1">
        <v>11.268798930000001</v>
      </c>
      <c r="AK360" s="1">
        <v>10.777179820000001</v>
      </c>
      <c r="AL360" s="1">
        <v>11.276569540000001</v>
      </c>
      <c r="AM360" s="1">
        <v>11.507481329999999</v>
      </c>
      <c r="AN360" s="1">
        <v>11.063912609999999</v>
      </c>
      <c r="AO360" s="1">
        <v>10.084502043300001</v>
      </c>
      <c r="AP360" s="1">
        <v>10.755687999999999</v>
      </c>
    </row>
    <row r="361" spans="1:42" x14ac:dyDescent="0.25">
      <c r="A361" s="3">
        <v>42729</v>
      </c>
      <c r="B361" s="1">
        <v>9.0736994749999997</v>
      </c>
      <c r="C361" s="1">
        <v>12.964406390000001</v>
      </c>
      <c r="D361" s="1">
        <v>12.061718000000001</v>
      </c>
      <c r="E361" s="1">
        <v>12.273752</v>
      </c>
      <c r="F361" s="1">
        <v>12.233796999999999</v>
      </c>
      <c r="G361" s="1">
        <v>12.519356999999999</v>
      </c>
      <c r="H361" s="1">
        <v>11.909675</v>
      </c>
      <c r="I361" s="1">
        <v>11.662863</v>
      </c>
      <c r="J361" s="1">
        <v>11.818724</v>
      </c>
      <c r="K361" s="1">
        <v>11.950379999999999</v>
      </c>
      <c r="L361" s="1">
        <v>12.386425219512205</v>
      </c>
      <c r="M361" s="1">
        <v>12.810642661699999</v>
      </c>
      <c r="N361" s="1">
        <v>12.249362</v>
      </c>
      <c r="O361" s="1">
        <v>12.128705</v>
      </c>
      <c r="P361" s="1">
        <v>11.993589999999999</v>
      </c>
      <c r="Q361" s="1">
        <v>12.451179527500001</v>
      </c>
      <c r="R361" s="1">
        <v>12.346852</v>
      </c>
      <c r="S361" s="1">
        <v>12.219829000000001</v>
      </c>
      <c r="T361" s="1">
        <v>11.941103</v>
      </c>
      <c r="U361" s="1">
        <v>12.016730000000001</v>
      </c>
      <c r="V361" s="1">
        <v>12.19248</v>
      </c>
      <c r="W361" s="1">
        <v>11.974629999999999</v>
      </c>
      <c r="X361" s="1">
        <v>11.866123</v>
      </c>
      <c r="Y361" s="1">
        <v>11.702453</v>
      </c>
      <c r="Z361" s="1">
        <v>11.546768</v>
      </c>
      <c r="AA361" s="1">
        <v>11.344173</v>
      </c>
      <c r="AB361" s="1">
        <v>11.785121999999999</v>
      </c>
      <c r="AC361" s="1">
        <v>11.476395</v>
      </c>
      <c r="AD361" s="1">
        <v>11.550895667000001</v>
      </c>
      <c r="AE361" s="1">
        <v>11.152356024199999</v>
      </c>
      <c r="AF361" s="1">
        <v>11.267689949999999</v>
      </c>
      <c r="AG361" s="1">
        <v>11.50024709</v>
      </c>
      <c r="AH361" s="1">
        <v>11.164599040000001</v>
      </c>
      <c r="AI361" s="1">
        <v>10.86879171</v>
      </c>
      <c r="AJ361" s="1">
        <v>11.21119043</v>
      </c>
      <c r="AK361" s="1">
        <v>10.76792096</v>
      </c>
      <c r="AL361" s="1">
        <v>11.34838006</v>
      </c>
      <c r="AM361" s="1">
        <v>11.62565476</v>
      </c>
      <c r="AN361" s="1">
        <v>11.01762448</v>
      </c>
      <c r="AO361" s="1">
        <v>10.2429914737</v>
      </c>
      <c r="AP361" s="1">
        <v>10.854543</v>
      </c>
    </row>
    <row r="362" spans="1:42" x14ac:dyDescent="0.25">
      <c r="A362" s="3">
        <v>42730</v>
      </c>
      <c r="B362" s="1">
        <v>9.1031964540000008</v>
      </c>
      <c r="C362" s="1">
        <v>12.97395854</v>
      </c>
      <c r="D362" s="1">
        <v>12.264175</v>
      </c>
      <c r="E362" s="1">
        <v>12.357699999999999</v>
      </c>
      <c r="F362" s="1">
        <v>12.211247999999999</v>
      </c>
      <c r="G362" s="1">
        <v>12.688295999999999</v>
      </c>
      <c r="H362" s="1">
        <v>11.921739000000001</v>
      </c>
      <c r="I362" s="1">
        <v>11.613720000000001</v>
      </c>
      <c r="J362" s="1">
        <v>11.937526999999999</v>
      </c>
      <c r="K362" s="1">
        <v>11.911711</v>
      </c>
      <c r="L362" s="1">
        <v>12.437184707317083</v>
      </c>
      <c r="M362" s="1">
        <v>12.8187252052</v>
      </c>
      <c r="N362" s="1">
        <v>12.250591999999999</v>
      </c>
      <c r="O362" s="1">
        <v>12.128384</v>
      </c>
      <c r="P362" s="1">
        <v>12.082468</v>
      </c>
      <c r="Q362" s="1">
        <v>12.458967844</v>
      </c>
      <c r="R362" s="1">
        <v>12.36261</v>
      </c>
      <c r="S362" s="1">
        <v>12.265663999999999</v>
      </c>
      <c r="T362" s="1">
        <v>11.976178000000001</v>
      </c>
      <c r="U362" s="1">
        <v>11.955954999999999</v>
      </c>
      <c r="V362" s="1">
        <v>12.313796999999999</v>
      </c>
      <c r="W362" s="1">
        <v>12.032902999999999</v>
      </c>
      <c r="X362" s="1">
        <v>11.966205</v>
      </c>
      <c r="Y362" s="1">
        <v>11.719166</v>
      </c>
      <c r="Z362" s="1">
        <v>11.616809</v>
      </c>
      <c r="AA362" s="1">
        <v>11.498548</v>
      </c>
      <c r="AB362" s="1">
        <v>11.806039</v>
      </c>
      <c r="AC362" s="1">
        <v>11.526507000000001</v>
      </c>
      <c r="AD362" s="1">
        <v>11.5553175683</v>
      </c>
      <c r="AE362" s="1">
        <v>11.1492235439</v>
      </c>
      <c r="AF362" s="1">
        <v>11.23800187</v>
      </c>
      <c r="AG362" s="1">
        <v>11.51417541</v>
      </c>
      <c r="AH362" s="1">
        <v>11.20117245</v>
      </c>
      <c r="AI362" s="1">
        <v>10.919203019999999</v>
      </c>
      <c r="AJ362" s="1">
        <v>11.15330793</v>
      </c>
      <c r="AK362" s="1">
        <v>10.817456890000001</v>
      </c>
      <c r="AL362" s="1">
        <v>11.444542589999999</v>
      </c>
      <c r="AM362" s="1">
        <v>11.62961434</v>
      </c>
      <c r="AN362" s="1">
        <v>10.95852811</v>
      </c>
      <c r="AO362" s="1">
        <v>10.3394109141</v>
      </c>
      <c r="AP362" s="1">
        <v>10.856119</v>
      </c>
    </row>
    <row r="363" spans="1:42" x14ac:dyDescent="0.25">
      <c r="A363" s="3">
        <v>42731</v>
      </c>
      <c r="B363" s="1">
        <v>9.1257329180000006</v>
      </c>
      <c r="C363" s="1">
        <v>13.03102378</v>
      </c>
      <c r="D363" s="1">
        <v>12.331942</v>
      </c>
      <c r="E363" s="1">
        <v>12.354504</v>
      </c>
      <c r="F363" s="1">
        <v>12.259031999999999</v>
      </c>
      <c r="G363" s="1">
        <v>12.620771</v>
      </c>
      <c r="H363" s="1">
        <v>12.006143</v>
      </c>
      <c r="I363" s="1">
        <v>11.639106999999999</v>
      </c>
      <c r="J363" s="1">
        <v>11.787426</v>
      </c>
      <c r="K363" s="1">
        <v>11.947633</v>
      </c>
      <c r="L363" s="1">
        <v>12.487944195121962</v>
      </c>
      <c r="M363" s="1">
        <v>12.8286684478</v>
      </c>
      <c r="N363" s="1">
        <v>12.317862</v>
      </c>
      <c r="O363" s="1">
        <v>12.141277000000001</v>
      </c>
      <c r="P363" s="1">
        <v>12.178862000000001</v>
      </c>
      <c r="Q363" s="1">
        <v>12.3941896723</v>
      </c>
      <c r="R363" s="1">
        <v>12.415753</v>
      </c>
      <c r="S363" s="1">
        <v>12.265976</v>
      </c>
      <c r="T363" s="1">
        <v>12.011958</v>
      </c>
      <c r="U363" s="1">
        <v>11.940200000000001</v>
      </c>
      <c r="V363" s="1">
        <v>12.427438</v>
      </c>
      <c r="W363" s="1">
        <v>12.049083</v>
      </c>
      <c r="X363" s="1">
        <v>12.005006</v>
      </c>
      <c r="Y363" s="1">
        <v>11.821657999999999</v>
      </c>
      <c r="Z363" s="1">
        <v>11.591294</v>
      </c>
      <c r="AA363" s="1">
        <v>11.601238</v>
      </c>
      <c r="AB363" s="1">
        <v>11.735863999999999</v>
      </c>
      <c r="AC363" s="1">
        <v>11.663964</v>
      </c>
      <c r="AD363" s="1">
        <v>11.5514226771</v>
      </c>
      <c r="AE363" s="1">
        <v>11.241864703499999</v>
      </c>
      <c r="AF363" s="1">
        <v>11.29783995</v>
      </c>
      <c r="AG363" s="1">
        <v>11.42681958</v>
      </c>
      <c r="AH363" s="1">
        <v>11.27763099</v>
      </c>
      <c r="AI363" s="1">
        <v>11.02660607</v>
      </c>
      <c r="AJ363" s="1">
        <v>11.15497176</v>
      </c>
      <c r="AK363" s="1">
        <v>10.930265260000001</v>
      </c>
      <c r="AL363" s="1">
        <v>11.52106631</v>
      </c>
      <c r="AM363" s="1">
        <v>11.629703259999999</v>
      </c>
      <c r="AN363" s="1">
        <v>10.99585959</v>
      </c>
      <c r="AO363" s="1">
        <v>10.4984413671</v>
      </c>
      <c r="AP363" s="1">
        <v>10.873201</v>
      </c>
    </row>
    <row r="364" spans="1:42" x14ac:dyDescent="0.25">
      <c r="A364" s="3">
        <v>42732</v>
      </c>
      <c r="B364" s="1">
        <v>9.1628474769999997</v>
      </c>
      <c r="C364" s="1">
        <v>13.12504094</v>
      </c>
      <c r="D364" s="1">
        <v>12.468147999999999</v>
      </c>
      <c r="E364" s="1">
        <v>12.450632000000001</v>
      </c>
      <c r="F364" s="1">
        <v>12.274328000000001</v>
      </c>
      <c r="G364" s="1">
        <v>12.631232000000001</v>
      </c>
      <c r="H364" s="1">
        <v>12.061449</v>
      </c>
      <c r="I364" s="1">
        <v>11.649568</v>
      </c>
      <c r="J364" s="1">
        <v>11.718384</v>
      </c>
      <c r="K364" s="1">
        <v>12.033398999999999</v>
      </c>
      <c r="L364" s="1">
        <v>12.53870368292684</v>
      </c>
      <c r="M364" s="1">
        <v>12.852243655200001</v>
      </c>
      <c r="N364" s="1">
        <v>12.402551000000001</v>
      </c>
      <c r="O364" s="1">
        <v>12.117260999999999</v>
      </c>
      <c r="P364" s="1">
        <v>12.26036</v>
      </c>
      <c r="Q364" s="1">
        <v>12.351008827499999</v>
      </c>
      <c r="R364" s="1">
        <v>12.449975999999999</v>
      </c>
      <c r="S364" s="1">
        <v>12.260324000000001</v>
      </c>
      <c r="T364" s="1">
        <v>12.146651</v>
      </c>
      <c r="U364" s="1">
        <v>12.002471999999999</v>
      </c>
      <c r="V364" s="1">
        <v>12.474266</v>
      </c>
      <c r="W364" s="1">
        <v>12.093358</v>
      </c>
      <c r="X364" s="1">
        <v>12.002494</v>
      </c>
      <c r="Y364" s="1">
        <v>11.889149</v>
      </c>
      <c r="Z364" s="1">
        <v>11.576057</v>
      </c>
      <c r="AA364" s="1">
        <v>11.614540999999999</v>
      </c>
      <c r="AB364" s="1">
        <v>11.756141</v>
      </c>
      <c r="AC364" s="1">
        <v>11.750984000000001</v>
      </c>
      <c r="AD364" s="1">
        <v>11.473894762900001</v>
      </c>
      <c r="AE364" s="1">
        <v>11.274352924</v>
      </c>
      <c r="AF364" s="1">
        <v>11.41372125</v>
      </c>
      <c r="AG364" s="1">
        <v>11.47513592</v>
      </c>
      <c r="AH364" s="1">
        <v>11.335336209999999</v>
      </c>
      <c r="AI364" s="1">
        <v>11.05930714</v>
      </c>
      <c r="AJ364" s="1">
        <v>11.29758372</v>
      </c>
      <c r="AK364" s="1">
        <v>11.104897830000001</v>
      </c>
      <c r="AL364" s="1">
        <v>11.62878854</v>
      </c>
      <c r="AM364" s="1">
        <v>11.614175149999999</v>
      </c>
      <c r="AN364" s="1">
        <v>11.09813714</v>
      </c>
      <c r="AO364" s="1">
        <v>10.578517215</v>
      </c>
      <c r="AP364" s="1">
        <v>10.884646999999999</v>
      </c>
    </row>
    <row r="365" spans="1:42" x14ac:dyDescent="0.25">
      <c r="A365" s="3">
        <v>42733</v>
      </c>
      <c r="B365" s="1">
        <v>9.2054917859999996</v>
      </c>
      <c r="C365" s="1">
        <v>13.178499309999999</v>
      </c>
      <c r="D365" s="1">
        <v>12.509708</v>
      </c>
      <c r="E365" s="1">
        <v>12.361713</v>
      </c>
      <c r="F365" s="1">
        <v>12.359916999999999</v>
      </c>
      <c r="G365" s="1">
        <v>12.651695</v>
      </c>
      <c r="H365" s="1">
        <v>12.185336</v>
      </c>
      <c r="I365" s="1">
        <v>11.741182</v>
      </c>
      <c r="J365" s="1">
        <v>11.755278000000001</v>
      </c>
      <c r="K365" s="1">
        <v>12.176803</v>
      </c>
      <c r="L365" s="1">
        <v>12.589463170731719</v>
      </c>
      <c r="M365" s="1">
        <v>12.886694779100001</v>
      </c>
      <c r="N365" s="1">
        <v>12.435186</v>
      </c>
      <c r="O365" s="1">
        <v>12.092708999999999</v>
      </c>
      <c r="P365" s="1">
        <v>12.396459999999999</v>
      </c>
      <c r="Q365" s="1">
        <v>12.421747911900001</v>
      </c>
      <c r="R365" s="1">
        <v>12.520324</v>
      </c>
      <c r="S365" s="1">
        <v>12.350787</v>
      </c>
      <c r="T365" s="1">
        <v>12.212764999999999</v>
      </c>
      <c r="U365" s="1">
        <v>12.089845</v>
      </c>
      <c r="V365" s="1">
        <v>12.465707999999999</v>
      </c>
      <c r="W365" s="1">
        <v>12.134764000000001</v>
      </c>
      <c r="X365" s="1">
        <v>12.001294</v>
      </c>
      <c r="Y365" s="1">
        <v>11.955942</v>
      </c>
      <c r="Z365" s="1">
        <v>11.57146</v>
      </c>
      <c r="AA365" s="1">
        <v>11.676098</v>
      </c>
      <c r="AB365" s="1">
        <v>11.781539</v>
      </c>
      <c r="AC365" s="1">
        <v>11.757618000000001</v>
      </c>
      <c r="AD365" s="1">
        <v>11.518588536199999</v>
      </c>
      <c r="AE365" s="1">
        <v>11.3944560622</v>
      </c>
      <c r="AF365" s="1">
        <v>11.526327309999999</v>
      </c>
      <c r="AG365" s="1">
        <v>11.526193579999999</v>
      </c>
      <c r="AH365" s="1">
        <v>11.405339550000001</v>
      </c>
      <c r="AI365" s="1">
        <v>11.11472414</v>
      </c>
      <c r="AJ365" s="1">
        <v>11.46203199</v>
      </c>
      <c r="AK365" s="1">
        <v>11.20851266</v>
      </c>
      <c r="AL365" s="1">
        <v>11.658581959999999</v>
      </c>
      <c r="AM365" s="1">
        <v>11.542118049999999</v>
      </c>
      <c r="AN365" s="1">
        <v>11.166122270000001</v>
      </c>
      <c r="AO365" s="1">
        <v>10.7112610199</v>
      </c>
      <c r="AP365" s="1">
        <v>10.957326</v>
      </c>
    </row>
    <row r="366" spans="1:42" x14ac:dyDescent="0.25">
      <c r="A366" s="3">
        <v>42734</v>
      </c>
      <c r="B366" s="1">
        <v>9.2097398110000004</v>
      </c>
      <c r="C366" s="1">
        <v>13.16867875</v>
      </c>
      <c r="D366" s="1">
        <v>12.614443</v>
      </c>
      <c r="E366" s="1">
        <v>12.361971</v>
      </c>
      <c r="F366" s="1">
        <v>12.452085</v>
      </c>
      <c r="G366" s="1">
        <v>12.747718000000001</v>
      </c>
      <c r="H366" s="1">
        <v>12.206208</v>
      </c>
      <c r="I366" s="1">
        <v>11.832145000000001</v>
      </c>
      <c r="J366" s="1">
        <v>11.860588</v>
      </c>
      <c r="K366" s="1">
        <v>12.169226</v>
      </c>
      <c r="L366" s="1">
        <v>12.640222658536597</v>
      </c>
      <c r="M366" s="1">
        <v>12.952206950600001</v>
      </c>
      <c r="N366" s="1">
        <v>12.488797</v>
      </c>
      <c r="O366" s="1">
        <v>12.132266</v>
      </c>
      <c r="P366" s="1">
        <v>12.339572</v>
      </c>
      <c r="Q366" s="1">
        <v>12.452271372</v>
      </c>
      <c r="R366" s="1">
        <v>12.554178</v>
      </c>
      <c r="S366" s="1">
        <v>12.434984</v>
      </c>
      <c r="T366" s="1">
        <v>12.297014000000001</v>
      </c>
      <c r="U366" s="1">
        <v>12.073656</v>
      </c>
      <c r="V366" s="1">
        <v>12.542802999999999</v>
      </c>
      <c r="W366" s="1">
        <v>12.251671999999999</v>
      </c>
      <c r="X366" s="1">
        <v>11.992929999999999</v>
      </c>
      <c r="Y366" s="1">
        <v>12.067303000000001</v>
      </c>
      <c r="Z366" s="1">
        <v>11.628047</v>
      </c>
      <c r="AA366" s="1">
        <v>11.793436</v>
      </c>
      <c r="AB366" s="1">
        <v>11.824125</v>
      </c>
      <c r="AC366" s="1">
        <v>11.760581</v>
      </c>
      <c r="AD366" s="1">
        <v>11.561424259600001</v>
      </c>
      <c r="AE366" s="1">
        <v>11.467154005399999</v>
      </c>
      <c r="AF366" s="1">
        <v>11.64777301</v>
      </c>
      <c r="AG366" s="1">
        <v>11.534376030000001</v>
      </c>
      <c r="AH366" s="1">
        <v>11.45533137</v>
      </c>
      <c r="AI366" s="1">
        <v>11.16691498</v>
      </c>
      <c r="AJ366" s="1">
        <v>11.5655538</v>
      </c>
      <c r="AK366" s="1">
        <v>11.323959739999999</v>
      </c>
      <c r="AL366" s="1">
        <v>11.663943270000001</v>
      </c>
      <c r="AM366" s="1">
        <v>11.53768477</v>
      </c>
      <c r="AN366" s="1">
        <v>11.172479640000001</v>
      </c>
      <c r="AO366" s="1">
        <v>10.7393732358</v>
      </c>
      <c r="AP366" s="1">
        <v>11.12304</v>
      </c>
    </row>
    <row r="367" spans="1:42" x14ac:dyDescent="0.25">
      <c r="A367" s="3">
        <v>42735</v>
      </c>
      <c r="B367" s="1">
        <v>9.2534164140000001</v>
      </c>
      <c r="C367" s="1">
        <v>13.18035946</v>
      </c>
      <c r="D367" s="1">
        <v>12.547917</v>
      </c>
      <c r="E367" s="1">
        <v>12.353234</v>
      </c>
      <c r="F367" s="1">
        <v>12.609534</v>
      </c>
      <c r="G367" s="1">
        <v>12.638525</v>
      </c>
      <c r="H367" s="1">
        <v>12.290144</v>
      </c>
      <c r="I367" s="1">
        <v>12.00291</v>
      </c>
      <c r="J367" s="1">
        <v>11.961293</v>
      </c>
      <c r="K367" s="1">
        <v>12.227444</v>
      </c>
      <c r="L367" s="1">
        <v>12.690982146341476</v>
      </c>
      <c r="M367" s="1">
        <v>12.9765033761</v>
      </c>
      <c r="N367" s="1">
        <v>12.586693</v>
      </c>
      <c r="O367" s="1">
        <v>12.199906</v>
      </c>
      <c r="P367" s="1">
        <v>12.378987</v>
      </c>
      <c r="Q367" s="1">
        <v>12.4874419623</v>
      </c>
      <c r="R367" s="1">
        <v>12.557451</v>
      </c>
      <c r="S367" s="1">
        <v>12.511168</v>
      </c>
      <c r="T367" s="1">
        <v>12.300179999999999</v>
      </c>
      <c r="U367" s="1">
        <v>12.062920999999999</v>
      </c>
      <c r="V367" s="1">
        <v>12.490907999999999</v>
      </c>
      <c r="W367" s="1">
        <v>12.310879999999999</v>
      </c>
      <c r="X367" s="1">
        <v>12.015140000000001</v>
      </c>
      <c r="Y367" s="1">
        <v>12.115906000000001</v>
      </c>
      <c r="Z367" s="1">
        <v>11.700428</v>
      </c>
      <c r="AA367" s="1">
        <v>11.866935</v>
      </c>
      <c r="AB367" s="1">
        <v>11.913936</v>
      </c>
      <c r="AC367" s="1">
        <v>11.736679000000001</v>
      </c>
      <c r="AD367" s="1">
        <v>11.575883942700001</v>
      </c>
      <c r="AE367" s="1">
        <v>11.465524996299999</v>
      </c>
      <c r="AF367" s="1">
        <v>11.736528699999999</v>
      </c>
      <c r="AG367" s="1">
        <v>11.608837060000001</v>
      </c>
      <c r="AH367" s="1">
        <v>11.432180689999999</v>
      </c>
      <c r="AI367" s="1">
        <v>11.15655183</v>
      </c>
      <c r="AJ367" s="1">
        <v>11.688400079999999</v>
      </c>
      <c r="AK367" s="1">
        <v>11.373794849999999</v>
      </c>
      <c r="AL367" s="1">
        <v>11.718597989999999</v>
      </c>
      <c r="AM367" s="1">
        <v>11.57245417</v>
      </c>
      <c r="AN367" s="1">
        <v>11.182374100000001</v>
      </c>
      <c r="AO367" s="1">
        <v>10.699867513399999</v>
      </c>
      <c r="AP367" s="1">
        <v>11.132750697600001</v>
      </c>
    </row>
    <row r="368" spans="1:42" x14ac:dyDescent="0.25">
      <c r="AF368" s="4"/>
      <c r="AG368" s="4"/>
      <c r="AH368" s="4"/>
      <c r="AI368" s="4"/>
      <c r="AJ368" s="4"/>
      <c r="AK368" s="4"/>
      <c r="AL368" s="4"/>
      <c r="AM368" s="4"/>
      <c r="AN368" s="4"/>
      <c r="AO368" s="1"/>
    </row>
    <row r="370" spans="3:41" x14ac:dyDescent="0.25">
      <c r="C370" s="1" t="s">
        <v>3</v>
      </c>
      <c r="D370" s="1">
        <f t="shared" ref="D370:AO370" si="0">MIN(D2:D369)</f>
        <v>5.4347240000000001</v>
      </c>
      <c r="E370" s="1">
        <f t="shared" si="0"/>
        <v>5.6088680000000002</v>
      </c>
      <c r="F370" s="1">
        <f t="shared" si="0"/>
        <v>5.0702129999999999</v>
      </c>
      <c r="G370" s="1">
        <f t="shared" si="0"/>
        <v>5.1154320000000002</v>
      </c>
      <c r="H370" s="1">
        <f t="shared" si="0"/>
        <v>5.3694470000000001</v>
      </c>
      <c r="I370" s="1">
        <f t="shared" si="0"/>
        <v>4.695316</v>
      </c>
      <c r="J370" s="1">
        <f t="shared" si="0"/>
        <v>5.0506900000000003</v>
      </c>
      <c r="K370" s="1">
        <f t="shared" si="0"/>
        <v>5.5151880000000002</v>
      </c>
      <c r="L370" s="1">
        <f t="shared" si="0"/>
        <v>5.3542339999999999</v>
      </c>
      <c r="M370" s="1">
        <f t="shared" si="0"/>
        <v>5.22924491728</v>
      </c>
      <c r="N370" s="1">
        <f t="shared" si="0"/>
        <v>4.8844950000000003</v>
      </c>
      <c r="O370" s="1">
        <f t="shared" si="0"/>
        <v>4.6721789999999999</v>
      </c>
      <c r="P370" s="1">
        <f t="shared" si="0"/>
        <v>4.4645549999999998</v>
      </c>
      <c r="Q370" s="1">
        <f t="shared" si="0"/>
        <v>5.0907855689300003</v>
      </c>
      <c r="R370" s="1">
        <f t="shared" si="0"/>
        <v>4.5042739999999997</v>
      </c>
      <c r="S370" s="1">
        <f t="shared" si="0"/>
        <v>4.8683149999999999</v>
      </c>
      <c r="T370" s="1">
        <f t="shared" si="0"/>
        <v>4.4267589999999997</v>
      </c>
      <c r="U370" s="1">
        <f t="shared" si="0"/>
        <v>5.3048099999999998</v>
      </c>
      <c r="V370" s="1">
        <f t="shared" si="0"/>
        <v>5.022888</v>
      </c>
      <c r="W370" s="1">
        <f t="shared" si="0"/>
        <v>4.3622629999999996</v>
      </c>
      <c r="X370" s="1">
        <f t="shared" si="0"/>
        <v>4.3194379999999999</v>
      </c>
      <c r="Y370" s="1">
        <f t="shared" si="0"/>
        <v>4.2349259999999997</v>
      </c>
      <c r="Z370" s="1">
        <f t="shared" si="0"/>
        <v>4.5989930000000001</v>
      </c>
      <c r="AA370" s="1">
        <f t="shared" si="0"/>
        <v>4.1088829999999996</v>
      </c>
      <c r="AB370" s="1">
        <f t="shared" si="0"/>
        <v>4.1657789999999997</v>
      </c>
      <c r="AC370" s="1">
        <f t="shared" si="0"/>
        <v>4.3915920000000002</v>
      </c>
      <c r="AD370" s="1">
        <f t="shared" si="0"/>
        <v>4.1513553840700004</v>
      </c>
      <c r="AE370" s="1">
        <f t="shared" si="0"/>
        <v>4.0976729765800002</v>
      </c>
      <c r="AF370" s="1">
        <f t="shared" si="0"/>
        <v>2.9814247410000001</v>
      </c>
      <c r="AG370" s="1">
        <f t="shared" si="0"/>
        <v>3.091666263</v>
      </c>
      <c r="AH370" s="1">
        <f t="shared" si="0"/>
        <v>3.557621583</v>
      </c>
      <c r="AI370" s="1">
        <f t="shared" si="0"/>
        <v>3.0819606350000002</v>
      </c>
      <c r="AJ370" s="1">
        <f t="shared" si="0"/>
        <v>2.9270339449999998</v>
      </c>
      <c r="AK370" s="1">
        <f t="shared" si="0"/>
        <v>2.2414634530000002</v>
      </c>
      <c r="AL370" s="1">
        <f t="shared" si="0"/>
        <v>3.6176921069999999</v>
      </c>
      <c r="AM370" s="1">
        <f t="shared" si="0"/>
        <v>3.5906245700000001</v>
      </c>
      <c r="AN370" s="1">
        <f t="shared" si="0"/>
        <v>3.1541135379999998</v>
      </c>
      <c r="AO370" s="1">
        <f t="shared" si="0"/>
        <v>2.4771985344799998</v>
      </c>
    </row>
    <row r="371" spans="3:41" x14ac:dyDescent="0.25">
      <c r="D371" s="2">
        <v>1979</v>
      </c>
      <c r="E371" s="2">
        <v>1980</v>
      </c>
      <c r="F371" s="2">
        <v>1981</v>
      </c>
      <c r="G371" s="2">
        <v>1982</v>
      </c>
      <c r="H371" s="2">
        <v>1983</v>
      </c>
      <c r="I371" s="2">
        <v>1984</v>
      </c>
      <c r="J371" s="2">
        <v>1985</v>
      </c>
      <c r="K371" s="2">
        <v>1986</v>
      </c>
      <c r="L371" s="2">
        <v>1987</v>
      </c>
      <c r="M371" s="2">
        <v>1988</v>
      </c>
      <c r="N371" s="2">
        <v>1989</v>
      </c>
      <c r="O371" s="2">
        <v>1990</v>
      </c>
      <c r="P371" s="2">
        <v>1991</v>
      </c>
      <c r="Q371" s="2">
        <v>1992</v>
      </c>
      <c r="R371" s="2">
        <v>1993</v>
      </c>
      <c r="S371" s="2">
        <v>1994</v>
      </c>
      <c r="T371" s="2">
        <v>1995</v>
      </c>
      <c r="U371" s="2">
        <v>1996</v>
      </c>
      <c r="V371" s="2">
        <v>1997</v>
      </c>
      <c r="W371" s="2">
        <v>1998</v>
      </c>
      <c r="X371" s="2">
        <v>1999</v>
      </c>
      <c r="Y371" s="2">
        <v>2000</v>
      </c>
      <c r="Z371" s="2">
        <v>2001</v>
      </c>
      <c r="AA371" s="2">
        <v>2002</v>
      </c>
      <c r="AB371" s="2">
        <v>2003</v>
      </c>
      <c r="AC371" s="2">
        <v>2004</v>
      </c>
      <c r="AD371" s="2">
        <v>2005</v>
      </c>
      <c r="AE371" s="2">
        <v>2006</v>
      </c>
      <c r="AF371" s="2">
        <v>2007</v>
      </c>
      <c r="AG371" s="2">
        <v>2008</v>
      </c>
      <c r="AH371" s="2">
        <v>2009</v>
      </c>
      <c r="AI371" s="2">
        <v>2010</v>
      </c>
      <c r="AJ371" s="2">
        <v>2011</v>
      </c>
      <c r="AK371" s="2">
        <v>2012</v>
      </c>
      <c r="AL371" s="2">
        <v>2013</v>
      </c>
      <c r="AM371" s="2">
        <v>2014</v>
      </c>
      <c r="AN371" s="2">
        <v>2015</v>
      </c>
      <c r="AO371" s="2">
        <v>2016</v>
      </c>
    </row>
    <row r="378" spans="3:41" x14ac:dyDescent="0.25">
      <c r="D378">
        <v>5.6088680000000002</v>
      </c>
      <c r="E378">
        <v>1980</v>
      </c>
      <c r="F378">
        <f t="shared" ref="F378:F413" si="1">E378-E379</f>
        <v>-6</v>
      </c>
    </row>
    <row r="379" spans="3:41" x14ac:dyDescent="0.25">
      <c r="D379">
        <v>5.5151880000000002</v>
      </c>
      <c r="E379">
        <v>1986</v>
      </c>
      <c r="F379">
        <f t="shared" si="1"/>
        <v>7</v>
      </c>
    </row>
    <row r="380" spans="3:41" x14ac:dyDescent="0.25">
      <c r="D380">
        <v>5.4347240000000001</v>
      </c>
      <c r="E380">
        <v>1979</v>
      </c>
      <c r="F380">
        <f t="shared" si="1"/>
        <v>-4</v>
      </c>
    </row>
    <row r="381" spans="3:41" x14ac:dyDescent="0.25">
      <c r="D381">
        <v>5.3694470000000001</v>
      </c>
      <c r="E381">
        <v>1983</v>
      </c>
      <c r="F381">
        <f t="shared" si="1"/>
        <v>-4</v>
      </c>
    </row>
    <row r="382" spans="3:41" x14ac:dyDescent="0.25">
      <c r="D382">
        <v>5.3542339999999999</v>
      </c>
      <c r="E382">
        <v>1987</v>
      </c>
      <c r="F382">
        <f t="shared" si="1"/>
        <v>-9</v>
      </c>
    </row>
    <row r="383" spans="3:41" x14ac:dyDescent="0.25">
      <c r="D383">
        <v>5.3048099999999998</v>
      </c>
      <c r="E383">
        <v>1996</v>
      </c>
      <c r="F383">
        <f t="shared" si="1"/>
        <v>8</v>
      </c>
    </row>
    <row r="384" spans="3:41" x14ac:dyDescent="0.25">
      <c r="D384">
        <v>5.22924491728</v>
      </c>
      <c r="E384">
        <v>1988</v>
      </c>
      <c r="F384">
        <f t="shared" si="1"/>
        <v>6</v>
      </c>
    </row>
    <row r="385" spans="4:6" x14ac:dyDescent="0.25">
      <c r="D385">
        <v>5.1154320000000002</v>
      </c>
      <c r="E385">
        <v>1982</v>
      </c>
      <c r="F385">
        <f t="shared" si="1"/>
        <v>-10</v>
      </c>
    </row>
    <row r="386" spans="4:6" x14ac:dyDescent="0.25">
      <c r="D386">
        <v>5.0907855689300003</v>
      </c>
      <c r="E386">
        <v>1992</v>
      </c>
      <c r="F386">
        <f t="shared" si="1"/>
        <v>11</v>
      </c>
    </row>
    <row r="387" spans="4:6" x14ac:dyDescent="0.25">
      <c r="D387">
        <v>5.0702129999999999</v>
      </c>
      <c r="E387">
        <v>1981</v>
      </c>
      <c r="F387">
        <f t="shared" si="1"/>
        <v>-4</v>
      </c>
    </row>
    <row r="388" spans="4:6" x14ac:dyDescent="0.25">
      <c r="D388">
        <v>5.0506900000000003</v>
      </c>
      <c r="E388">
        <v>1985</v>
      </c>
      <c r="F388">
        <f t="shared" si="1"/>
        <v>-12</v>
      </c>
    </row>
    <row r="389" spans="4:6" x14ac:dyDescent="0.25">
      <c r="D389">
        <v>5.022888</v>
      </c>
      <c r="E389">
        <v>1997</v>
      </c>
      <c r="F389">
        <f t="shared" si="1"/>
        <v>8</v>
      </c>
    </row>
    <row r="390" spans="4:6" x14ac:dyDescent="0.25">
      <c r="D390">
        <v>4.8844950000000003</v>
      </c>
      <c r="E390">
        <v>1989</v>
      </c>
      <c r="F390">
        <f t="shared" si="1"/>
        <v>-5</v>
      </c>
    </row>
    <row r="391" spans="4:6" x14ac:dyDescent="0.25">
      <c r="D391">
        <v>4.8683149999999999</v>
      </c>
      <c r="E391">
        <v>1994</v>
      </c>
      <c r="F391">
        <f t="shared" si="1"/>
        <v>10</v>
      </c>
    </row>
    <row r="392" spans="4:6" x14ac:dyDescent="0.25">
      <c r="D392">
        <v>4.695316</v>
      </c>
      <c r="E392">
        <v>1984</v>
      </c>
      <c r="F392">
        <f t="shared" si="1"/>
        <v>-6</v>
      </c>
    </row>
    <row r="393" spans="4:6" x14ac:dyDescent="0.25">
      <c r="D393">
        <v>4.6721789999999999</v>
      </c>
      <c r="E393">
        <v>1990</v>
      </c>
      <c r="F393">
        <f t="shared" si="1"/>
        <v>-11</v>
      </c>
    </row>
    <row r="394" spans="4:6" x14ac:dyDescent="0.25">
      <c r="D394">
        <v>4.5989930000000001</v>
      </c>
      <c r="E394">
        <v>2001</v>
      </c>
      <c r="F394">
        <f t="shared" si="1"/>
        <v>8</v>
      </c>
    </row>
    <row r="395" spans="4:6" x14ac:dyDescent="0.25">
      <c r="D395">
        <v>4.5042739999999997</v>
      </c>
      <c r="E395">
        <v>1993</v>
      </c>
      <c r="F395">
        <f t="shared" si="1"/>
        <v>2</v>
      </c>
    </row>
    <row r="396" spans="4:6" x14ac:dyDescent="0.25">
      <c r="D396">
        <v>4.4645549999999998</v>
      </c>
      <c r="E396">
        <v>1991</v>
      </c>
      <c r="F396">
        <f t="shared" si="1"/>
        <v>-4</v>
      </c>
    </row>
    <row r="397" spans="4:6" x14ac:dyDescent="0.25">
      <c r="D397">
        <v>4.4267589999999997</v>
      </c>
      <c r="E397">
        <v>1995</v>
      </c>
      <c r="F397">
        <f t="shared" si="1"/>
        <v>-9</v>
      </c>
    </row>
    <row r="398" spans="4:6" x14ac:dyDescent="0.25">
      <c r="D398">
        <v>4.3915920000000002</v>
      </c>
      <c r="E398">
        <v>2004</v>
      </c>
      <c r="F398">
        <f t="shared" si="1"/>
        <v>6</v>
      </c>
    </row>
    <row r="399" spans="4:6" x14ac:dyDescent="0.25">
      <c r="D399">
        <v>4.3622629999999996</v>
      </c>
      <c r="E399">
        <v>1998</v>
      </c>
      <c r="F399">
        <f t="shared" si="1"/>
        <v>-1</v>
      </c>
    </row>
    <row r="400" spans="4:6" x14ac:dyDescent="0.25">
      <c r="D400">
        <v>4.3194379999999999</v>
      </c>
      <c r="E400">
        <v>1999</v>
      </c>
      <c r="F400">
        <f t="shared" si="1"/>
        <v>-1</v>
      </c>
    </row>
    <row r="401" spans="4:6" x14ac:dyDescent="0.25">
      <c r="D401">
        <v>4.2349259999999997</v>
      </c>
      <c r="E401">
        <v>2000</v>
      </c>
      <c r="F401">
        <f t="shared" si="1"/>
        <v>-3</v>
      </c>
    </row>
    <row r="402" spans="4:6" x14ac:dyDescent="0.25">
      <c r="D402">
        <v>4.1657789999999997</v>
      </c>
      <c r="E402">
        <v>2003</v>
      </c>
      <c r="F402">
        <f t="shared" si="1"/>
        <v>-2</v>
      </c>
    </row>
    <row r="403" spans="4:6" x14ac:dyDescent="0.25">
      <c r="D403">
        <v>4.1513553840700004</v>
      </c>
      <c r="E403">
        <v>2005</v>
      </c>
      <c r="F403">
        <f t="shared" si="1"/>
        <v>3</v>
      </c>
    </row>
    <row r="404" spans="4:6" x14ac:dyDescent="0.25">
      <c r="D404">
        <v>4.1088829999999996</v>
      </c>
      <c r="E404">
        <v>2002</v>
      </c>
      <c r="F404">
        <f t="shared" si="1"/>
        <v>-4</v>
      </c>
    </row>
    <row r="405" spans="4:6" x14ac:dyDescent="0.25">
      <c r="D405">
        <v>4.0976729765800002</v>
      </c>
      <c r="E405">
        <v>2006</v>
      </c>
      <c r="F405">
        <f t="shared" si="1"/>
        <v>-7</v>
      </c>
    </row>
    <row r="406" spans="4:6" x14ac:dyDescent="0.25">
      <c r="D406">
        <v>3.6176921069999999</v>
      </c>
      <c r="E406">
        <v>2013</v>
      </c>
      <c r="F406">
        <f t="shared" si="1"/>
        <v>-1</v>
      </c>
    </row>
    <row r="407" spans="4:6" x14ac:dyDescent="0.25">
      <c r="D407">
        <v>3.5906245700000001</v>
      </c>
      <c r="E407">
        <v>2014</v>
      </c>
      <c r="F407">
        <f t="shared" si="1"/>
        <v>5</v>
      </c>
    </row>
    <row r="408" spans="4:6" x14ac:dyDescent="0.25">
      <c r="D408">
        <v>3.557621583</v>
      </c>
      <c r="E408">
        <v>2009</v>
      </c>
      <c r="F408">
        <f t="shared" si="1"/>
        <v>-6</v>
      </c>
    </row>
    <row r="409" spans="4:6" x14ac:dyDescent="0.25">
      <c r="D409">
        <v>3.1541135379999998</v>
      </c>
      <c r="E409">
        <v>2015</v>
      </c>
      <c r="F409">
        <f t="shared" si="1"/>
        <v>7</v>
      </c>
    </row>
    <row r="410" spans="4:6" x14ac:dyDescent="0.25">
      <c r="D410">
        <v>3.091666263</v>
      </c>
      <c r="E410">
        <v>2008</v>
      </c>
      <c r="F410">
        <f t="shared" si="1"/>
        <v>-2</v>
      </c>
    </row>
    <row r="411" spans="4:6" x14ac:dyDescent="0.25">
      <c r="D411">
        <v>3.0819606350000002</v>
      </c>
      <c r="E411">
        <v>2010</v>
      </c>
      <c r="F411">
        <f t="shared" si="1"/>
        <v>3</v>
      </c>
    </row>
    <row r="412" spans="4:6" x14ac:dyDescent="0.25">
      <c r="D412">
        <v>2.9814247410000001</v>
      </c>
      <c r="E412">
        <v>2007</v>
      </c>
      <c r="F412">
        <f t="shared" si="1"/>
        <v>-4</v>
      </c>
    </row>
    <row r="413" spans="4:6" x14ac:dyDescent="0.25">
      <c r="D413">
        <v>2.9270339449999998</v>
      </c>
      <c r="E413">
        <v>2011</v>
      </c>
      <c r="F413">
        <f t="shared" si="1"/>
        <v>-5</v>
      </c>
    </row>
    <row r="414" spans="4:6" x14ac:dyDescent="0.25">
      <c r="D414">
        <v>2.4771985344799998</v>
      </c>
      <c r="E414">
        <v>2016</v>
      </c>
      <c r="F414">
        <f>E414-E415</f>
        <v>4</v>
      </c>
    </row>
    <row r="415" spans="4:6" x14ac:dyDescent="0.25">
      <c r="D415">
        <v>2.2414634530000002</v>
      </c>
      <c r="E415">
        <v>2012</v>
      </c>
    </row>
  </sheetData>
  <sortState ref="D378:E415">
    <sortCondition descending="1" ref="D378"/>
  </sortState>
  <conditionalFormatting sqref="F378:F4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2" sqref="AP2:AP366"/>
    </sheetView>
  </sheetViews>
  <sheetFormatPr defaultRowHeight="15" x14ac:dyDescent="0.25"/>
  <cols>
    <col min="2" max="47" width="5.7109375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</row>
    <row r="2" spans="1:43" x14ac:dyDescent="0.25">
      <c r="A2" s="3">
        <v>42370</v>
      </c>
      <c r="B2" s="1">
        <v>11.060819049999999</v>
      </c>
      <c r="C2" s="1">
        <v>14.67964742</v>
      </c>
      <c r="D2" s="1">
        <v>14.644474000000001</v>
      </c>
      <c r="E2" s="1">
        <v>14.121164</v>
      </c>
      <c r="F2" s="1">
        <v>14.148536</v>
      </c>
      <c r="G2" s="1">
        <v>14.238108</v>
      </c>
      <c r="H2" s="1">
        <v>14.165870999999999</v>
      </c>
      <c r="I2" s="1">
        <v>13.91211</v>
      </c>
      <c r="J2" s="1">
        <v>13.858207</v>
      </c>
      <c r="K2" s="1">
        <v>13.854952000000001</v>
      </c>
      <c r="L2" s="1">
        <v>14.015215</v>
      </c>
      <c r="M2" s="1">
        <v>14.119086142857139</v>
      </c>
      <c r="N2" s="1">
        <v>14.121642</v>
      </c>
      <c r="O2" s="1">
        <v>14.176740000000001</v>
      </c>
      <c r="P2" s="1">
        <v>13.55681</v>
      </c>
      <c r="Q2" s="1">
        <v>13.929559765</v>
      </c>
      <c r="R2" s="1">
        <v>13.988299</v>
      </c>
      <c r="S2" s="1">
        <v>13.988118</v>
      </c>
      <c r="T2" s="1">
        <v>14.063694999999999</v>
      </c>
      <c r="U2" s="1">
        <v>13.674697999999999</v>
      </c>
      <c r="V2" s="1">
        <v>13.521495</v>
      </c>
      <c r="W2" s="1">
        <v>13.889535</v>
      </c>
      <c r="X2" s="1">
        <v>13.742611</v>
      </c>
      <c r="Y2" s="1">
        <v>13.320544</v>
      </c>
      <c r="Z2" s="1">
        <v>13.391247999999999</v>
      </c>
      <c r="AA2" s="1">
        <v>13.405348</v>
      </c>
      <c r="AB2" s="1">
        <v>13.465870000000001</v>
      </c>
      <c r="AC2" s="1">
        <v>13.436965000000001</v>
      </c>
      <c r="AD2" s="1">
        <v>13.102382601</v>
      </c>
      <c r="AE2" s="1">
        <v>13.061146666999999</v>
      </c>
      <c r="AF2" s="1">
        <v>13.093170349999999</v>
      </c>
      <c r="AG2" s="1">
        <v>13.12224947</v>
      </c>
      <c r="AH2" s="1">
        <v>13.122918139999999</v>
      </c>
      <c r="AI2" s="1">
        <v>13.044627589999999</v>
      </c>
      <c r="AJ2" s="1">
        <v>12.69449629</v>
      </c>
      <c r="AK2" s="1">
        <v>13.290405740000001</v>
      </c>
      <c r="AL2" s="1">
        <v>12.812592070000001</v>
      </c>
      <c r="AM2" s="1">
        <v>12.937451490000001</v>
      </c>
      <c r="AN2" s="1">
        <v>12.95066186</v>
      </c>
      <c r="AO2" s="1">
        <v>12.652485189</v>
      </c>
      <c r="AP2" s="1">
        <v>12.54556</v>
      </c>
      <c r="AQ2" s="1"/>
    </row>
    <row r="3" spans="1:43" x14ac:dyDescent="0.25">
      <c r="A3" s="3">
        <v>42371</v>
      </c>
      <c r="B3" s="1">
        <v>11.083710290000001</v>
      </c>
      <c r="C3" s="1">
        <v>14.73641216</v>
      </c>
      <c r="D3" s="1">
        <v>14.737591999999999</v>
      </c>
      <c r="E3" s="1">
        <v>14.148512</v>
      </c>
      <c r="F3" s="1">
        <v>14.232047</v>
      </c>
      <c r="G3" s="1">
        <v>14.33971</v>
      </c>
      <c r="H3" s="1">
        <v>14.215574</v>
      </c>
      <c r="I3" s="1">
        <v>13.965952</v>
      </c>
      <c r="J3" s="1">
        <v>13.927982999999999</v>
      </c>
      <c r="K3" s="1">
        <v>13.988350000000001</v>
      </c>
      <c r="L3" s="1">
        <v>14.104675</v>
      </c>
      <c r="M3" s="1">
        <v>14.170563380952377</v>
      </c>
      <c r="N3" s="1">
        <v>14.156309</v>
      </c>
      <c r="O3" s="1">
        <v>14.246001</v>
      </c>
      <c r="P3" s="1">
        <v>13.702230999999999</v>
      </c>
      <c r="Q3" s="1">
        <v>13.972473447</v>
      </c>
      <c r="R3" s="1">
        <v>14.085972999999999</v>
      </c>
      <c r="S3" s="1">
        <v>14.015449</v>
      </c>
      <c r="T3" s="1">
        <v>14.130269</v>
      </c>
      <c r="U3" s="1">
        <v>13.690310999999999</v>
      </c>
      <c r="V3" s="1">
        <v>13.658237</v>
      </c>
      <c r="W3" s="1">
        <v>13.953429</v>
      </c>
      <c r="X3" s="1">
        <v>13.781609</v>
      </c>
      <c r="Y3" s="1">
        <v>13.419525</v>
      </c>
      <c r="Z3" s="1">
        <v>13.279761000000001</v>
      </c>
      <c r="AA3" s="1">
        <v>13.469154</v>
      </c>
      <c r="AB3" s="1">
        <v>13.476863</v>
      </c>
      <c r="AC3" s="1">
        <v>13.476820999999999</v>
      </c>
      <c r="AD3" s="1">
        <v>13.061105057000001</v>
      </c>
      <c r="AE3" s="1">
        <v>13.122671395999999</v>
      </c>
      <c r="AF3" s="1">
        <v>13.17012764</v>
      </c>
      <c r="AG3" s="1">
        <v>13.11386637</v>
      </c>
      <c r="AH3" s="1">
        <v>13.10191811</v>
      </c>
      <c r="AI3" s="1">
        <v>13.087163260000001</v>
      </c>
      <c r="AJ3" s="1">
        <v>12.71753043</v>
      </c>
      <c r="AK3" s="1">
        <v>13.30819266</v>
      </c>
      <c r="AL3" s="1">
        <v>12.852369299999999</v>
      </c>
      <c r="AM3" s="1">
        <v>13.006075149999999</v>
      </c>
      <c r="AN3" s="1">
        <v>12.97457195</v>
      </c>
      <c r="AO3" s="1">
        <v>12.714123389999999</v>
      </c>
      <c r="AP3" s="1">
        <v>12.569735</v>
      </c>
      <c r="AQ3" s="1"/>
    </row>
    <row r="4" spans="1:43" x14ac:dyDescent="0.25">
      <c r="A4" s="3">
        <v>42372</v>
      </c>
      <c r="B4" s="1">
        <v>11.07771638</v>
      </c>
      <c r="C4" s="1">
        <v>14.8135204</v>
      </c>
      <c r="D4" s="1">
        <v>14.684074000000001</v>
      </c>
      <c r="E4" s="1">
        <v>14.219234</v>
      </c>
      <c r="F4" s="1">
        <v>14.349795</v>
      </c>
      <c r="G4" s="1">
        <v>14.386125</v>
      </c>
      <c r="H4" s="1">
        <v>14.245547999999999</v>
      </c>
      <c r="I4" s="1">
        <v>14.034307999999999</v>
      </c>
      <c r="J4" s="1">
        <v>14.005421</v>
      </c>
      <c r="K4" s="1">
        <v>14.095191</v>
      </c>
      <c r="L4" s="1">
        <v>14.122831</v>
      </c>
      <c r="M4" s="1">
        <v>14.222040619047615</v>
      </c>
      <c r="N4" s="1">
        <v>14.293791000000001</v>
      </c>
      <c r="O4" s="1">
        <v>14.119273</v>
      </c>
      <c r="P4" s="1">
        <v>13.712297</v>
      </c>
      <c r="Q4" s="1">
        <v>14.004632859999999</v>
      </c>
      <c r="R4" s="1">
        <v>14.203598</v>
      </c>
      <c r="S4" s="1">
        <v>13.958299</v>
      </c>
      <c r="T4" s="1">
        <v>14.244612</v>
      </c>
      <c r="U4" s="1">
        <v>13.608141</v>
      </c>
      <c r="V4" s="1">
        <v>13.691174999999999</v>
      </c>
      <c r="W4" s="1">
        <v>14.119986000000001</v>
      </c>
      <c r="X4" s="1">
        <v>13.813549</v>
      </c>
      <c r="Y4" s="1">
        <v>13.514415</v>
      </c>
      <c r="Z4" s="1">
        <v>13.301076999999999</v>
      </c>
      <c r="AA4" s="1">
        <v>13.412359</v>
      </c>
      <c r="AB4" s="1">
        <v>13.621088</v>
      </c>
      <c r="AC4" s="1">
        <v>13.441382000000001</v>
      </c>
      <c r="AD4" s="1">
        <v>13.208645831</v>
      </c>
      <c r="AE4" s="1">
        <v>13.184338457000001</v>
      </c>
      <c r="AF4" s="1">
        <v>13.152306680000001</v>
      </c>
      <c r="AG4" s="1">
        <v>13.122950169999999</v>
      </c>
      <c r="AH4" s="1">
        <v>13.20287841</v>
      </c>
      <c r="AI4" s="1">
        <v>13.08569052</v>
      </c>
      <c r="AJ4" s="1">
        <v>12.732691320000001</v>
      </c>
      <c r="AK4" s="1">
        <v>13.27861605</v>
      </c>
      <c r="AL4" s="1">
        <v>12.88019094</v>
      </c>
      <c r="AM4" s="1">
        <v>13.04265575</v>
      </c>
      <c r="AN4" s="1">
        <v>12.997212429999999</v>
      </c>
      <c r="AO4" s="1">
        <v>12.710467964999999</v>
      </c>
      <c r="AP4" s="1">
        <v>12.634133</v>
      </c>
      <c r="AQ4" s="1"/>
    </row>
    <row r="5" spans="1:43" x14ac:dyDescent="0.25">
      <c r="A5" s="3">
        <v>42373</v>
      </c>
      <c r="B5" s="1">
        <v>11.033828140000001</v>
      </c>
      <c r="C5" s="1">
        <v>14.8634977</v>
      </c>
      <c r="D5" s="1">
        <v>14.699851000000001</v>
      </c>
      <c r="E5" s="1">
        <v>14.231332</v>
      </c>
      <c r="F5" s="1">
        <v>14.313446000000001</v>
      </c>
      <c r="G5" s="1">
        <v>14.479187</v>
      </c>
      <c r="H5" s="1">
        <v>14.313359</v>
      </c>
      <c r="I5" s="1">
        <v>14.070441000000001</v>
      </c>
      <c r="J5" s="1">
        <v>14.073202999999999</v>
      </c>
      <c r="K5" s="1">
        <v>14.168403</v>
      </c>
      <c r="L5" s="1">
        <v>14.154718000000001</v>
      </c>
      <c r="M5" s="1">
        <v>14.273517857142853</v>
      </c>
      <c r="N5" s="1">
        <v>14.302811</v>
      </c>
      <c r="O5" s="1">
        <v>14.142395</v>
      </c>
      <c r="P5" s="1">
        <v>13.737819999999999</v>
      </c>
      <c r="Q5" s="1">
        <v>13.991773507</v>
      </c>
      <c r="R5" s="1">
        <v>14.175884999999999</v>
      </c>
      <c r="S5" s="1">
        <v>14.047966000000001</v>
      </c>
      <c r="T5" s="1">
        <v>14.198718</v>
      </c>
      <c r="U5" s="1">
        <v>13.593139000000001</v>
      </c>
      <c r="V5" s="1">
        <v>13.719422</v>
      </c>
      <c r="W5" s="1">
        <v>14.148372999999999</v>
      </c>
      <c r="X5" s="1">
        <v>13.824771</v>
      </c>
      <c r="Y5" s="1">
        <v>13.560638000000001</v>
      </c>
      <c r="Z5" s="1">
        <v>13.366116</v>
      </c>
      <c r="AA5" s="1">
        <v>13.469493</v>
      </c>
      <c r="AB5" s="1">
        <v>13.683778999999999</v>
      </c>
      <c r="AC5" s="1">
        <v>13.484705</v>
      </c>
      <c r="AD5" s="1">
        <v>13.18430086</v>
      </c>
      <c r="AE5" s="1">
        <v>13.222058983</v>
      </c>
      <c r="AF5" s="1">
        <v>13.186343000000001</v>
      </c>
      <c r="AG5" s="1">
        <v>13.194962240000001</v>
      </c>
      <c r="AH5" s="1">
        <v>13.201487759999999</v>
      </c>
      <c r="AI5" s="1">
        <v>13.08051564</v>
      </c>
      <c r="AJ5" s="1">
        <v>12.824639960000001</v>
      </c>
      <c r="AK5" s="1">
        <v>13.253850740000001</v>
      </c>
      <c r="AL5" s="1">
        <v>12.914412329999999</v>
      </c>
      <c r="AM5" s="1">
        <v>13.12569171</v>
      </c>
      <c r="AN5" s="1">
        <v>12.97214557</v>
      </c>
      <c r="AO5" s="1">
        <v>12.746853471</v>
      </c>
      <c r="AP5" s="1">
        <v>12.841946999999999</v>
      </c>
      <c r="AQ5" s="1"/>
    </row>
    <row r="6" spans="1:43" x14ac:dyDescent="0.25">
      <c r="A6" s="3">
        <v>42374</v>
      </c>
      <c r="B6" s="1">
        <v>11.031136099999999</v>
      </c>
      <c r="C6" s="1">
        <v>14.93921366</v>
      </c>
      <c r="D6" s="1">
        <v>14.689069999999999</v>
      </c>
      <c r="E6" s="1">
        <v>14.269812999999999</v>
      </c>
      <c r="F6" s="1">
        <v>14.325017000000001</v>
      </c>
      <c r="G6" s="1">
        <v>14.568217000000001</v>
      </c>
      <c r="H6" s="1">
        <v>14.402585</v>
      </c>
      <c r="I6" s="1">
        <v>14.06658</v>
      </c>
      <c r="J6" s="1">
        <v>14.154626</v>
      </c>
      <c r="K6" s="1">
        <v>14.239274</v>
      </c>
      <c r="L6" s="1">
        <v>14.186468</v>
      </c>
      <c r="M6" s="1">
        <v>14.324995095238091</v>
      </c>
      <c r="N6" s="1">
        <v>14.260648</v>
      </c>
      <c r="O6" s="1">
        <v>14.148669999999999</v>
      </c>
      <c r="P6" s="1">
        <v>13.751533</v>
      </c>
      <c r="Q6" s="1">
        <v>14.105074945</v>
      </c>
      <c r="R6" s="1">
        <v>14.16757</v>
      </c>
      <c r="S6" s="1">
        <v>14.093571000000001</v>
      </c>
      <c r="T6" s="1">
        <v>14.216856999999999</v>
      </c>
      <c r="U6" s="1">
        <v>13.618537</v>
      </c>
      <c r="V6" s="1">
        <v>13.872583000000001</v>
      </c>
      <c r="W6" s="1">
        <v>14.120782999999999</v>
      </c>
      <c r="X6" s="1">
        <v>13.799925999999999</v>
      </c>
      <c r="Y6" s="1">
        <v>13.591476</v>
      </c>
      <c r="Z6" s="1">
        <v>13.448172</v>
      </c>
      <c r="AA6" s="1">
        <v>13.526877000000001</v>
      </c>
      <c r="AB6" s="1">
        <v>13.775046</v>
      </c>
      <c r="AC6" s="1">
        <v>13.517682000000001</v>
      </c>
      <c r="AD6" s="1">
        <v>13.293926099</v>
      </c>
      <c r="AE6" s="1">
        <v>13.250683807</v>
      </c>
      <c r="AF6" s="1">
        <v>13.29157309</v>
      </c>
      <c r="AG6" s="1">
        <v>13.19927019</v>
      </c>
      <c r="AH6" s="1">
        <v>13.27957383</v>
      </c>
      <c r="AI6" s="1">
        <v>13.155469630000001</v>
      </c>
      <c r="AJ6" s="1">
        <v>12.93911291</v>
      </c>
      <c r="AK6" s="1">
        <v>13.28893609</v>
      </c>
      <c r="AL6" s="1">
        <v>12.93947674</v>
      </c>
      <c r="AM6" s="1">
        <v>13.06136755</v>
      </c>
      <c r="AN6" s="1">
        <v>13.051009909999999</v>
      </c>
      <c r="AO6" s="1">
        <v>12.797070831999999</v>
      </c>
      <c r="AP6" s="1">
        <v>12.868698</v>
      </c>
      <c r="AQ6" s="1"/>
    </row>
    <row r="7" spans="1:43" x14ac:dyDescent="0.25">
      <c r="A7" s="3">
        <v>42375</v>
      </c>
      <c r="B7" s="1">
        <v>11.0468887</v>
      </c>
      <c r="C7" s="1">
        <v>14.964341879999999</v>
      </c>
      <c r="D7" s="1">
        <v>14.725307000000001</v>
      </c>
      <c r="E7" s="1">
        <v>14.309692999999999</v>
      </c>
      <c r="F7" s="1">
        <v>14.438762000000001</v>
      </c>
      <c r="G7" s="1">
        <v>14.671671</v>
      </c>
      <c r="H7" s="1">
        <v>14.394792000000001</v>
      </c>
      <c r="I7" s="1">
        <v>14.123271000000001</v>
      </c>
      <c r="J7" s="1">
        <v>14.239601</v>
      </c>
      <c r="K7" s="1">
        <v>14.216646000000001</v>
      </c>
      <c r="L7" s="1">
        <v>14.289249999999999</v>
      </c>
      <c r="M7" s="1">
        <v>14.376472333333329</v>
      </c>
      <c r="N7" s="1">
        <v>14.229161</v>
      </c>
      <c r="O7" s="1">
        <v>14.271571</v>
      </c>
      <c r="P7" s="1">
        <v>13.82024</v>
      </c>
      <c r="Q7" s="1">
        <v>14.175737393</v>
      </c>
      <c r="R7" s="1">
        <v>14.110206</v>
      </c>
      <c r="S7" s="1">
        <v>14.149520000000001</v>
      </c>
      <c r="T7" s="1">
        <v>14.241764999999999</v>
      </c>
      <c r="U7" s="1">
        <v>13.649369999999999</v>
      </c>
      <c r="V7" s="1">
        <v>13.969688</v>
      </c>
      <c r="W7" s="1">
        <v>14.158023</v>
      </c>
      <c r="X7" s="1">
        <v>13.910375</v>
      </c>
      <c r="Y7" s="1">
        <v>13.671200000000001</v>
      </c>
      <c r="Z7" s="1">
        <v>13.60638</v>
      </c>
      <c r="AA7" s="1">
        <v>13.502577</v>
      </c>
      <c r="AB7" s="1">
        <v>13.785688</v>
      </c>
      <c r="AC7" s="1">
        <v>13.455558</v>
      </c>
      <c r="AD7" s="1">
        <v>13.249570247999999</v>
      </c>
      <c r="AE7" s="1">
        <v>13.192488611</v>
      </c>
      <c r="AF7" s="1">
        <v>13.35798497</v>
      </c>
      <c r="AG7" s="1">
        <v>13.23726373</v>
      </c>
      <c r="AH7" s="1">
        <v>13.31268762</v>
      </c>
      <c r="AI7" s="1">
        <v>13.27480124</v>
      </c>
      <c r="AJ7" s="1">
        <v>12.95958852</v>
      </c>
      <c r="AK7" s="1">
        <v>13.328559909999999</v>
      </c>
      <c r="AL7" s="1">
        <v>12.99925816</v>
      </c>
      <c r="AM7" s="1">
        <v>13.04532972</v>
      </c>
      <c r="AN7" s="1">
        <v>13.0605402</v>
      </c>
      <c r="AO7" s="1">
        <v>12.955919399000001</v>
      </c>
      <c r="AP7" s="1">
        <v>12.748203</v>
      </c>
      <c r="AQ7" s="1"/>
    </row>
    <row r="8" spans="1:43" x14ac:dyDescent="0.25">
      <c r="A8" s="3">
        <v>42376</v>
      </c>
      <c r="B8" s="1">
        <v>11.06073449</v>
      </c>
      <c r="C8" s="1">
        <v>15.14372942</v>
      </c>
      <c r="D8" s="1">
        <v>14.74849</v>
      </c>
      <c r="E8" s="1">
        <v>14.370372</v>
      </c>
      <c r="F8" s="1">
        <v>14.548296000000001</v>
      </c>
      <c r="G8" s="1">
        <v>14.680436</v>
      </c>
      <c r="H8" s="1">
        <v>14.395498999999999</v>
      </c>
      <c r="I8" s="1">
        <v>14.115964999999999</v>
      </c>
      <c r="J8" s="1">
        <v>14.206652</v>
      </c>
      <c r="K8" s="1">
        <v>14.322195000000001</v>
      </c>
      <c r="L8" s="1">
        <v>14.362120000000001</v>
      </c>
      <c r="M8" s="1">
        <v>14.427949571428567</v>
      </c>
      <c r="N8" s="1">
        <v>14.264643</v>
      </c>
      <c r="O8" s="1">
        <v>14.367528999999999</v>
      </c>
      <c r="P8" s="1">
        <v>13.847766999999999</v>
      </c>
      <c r="Q8" s="1">
        <v>14.175501455999999</v>
      </c>
      <c r="R8" s="1">
        <v>14.270248</v>
      </c>
      <c r="S8" s="1">
        <v>14.240583000000001</v>
      </c>
      <c r="T8" s="1">
        <v>14.268376999999999</v>
      </c>
      <c r="U8" s="1">
        <v>13.761692999999999</v>
      </c>
      <c r="V8" s="1">
        <v>14.046753000000001</v>
      </c>
      <c r="W8" s="1">
        <v>14.190578</v>
      </c>
      <c r="X8" s="1">
        <v>14.001977999999999</v>
      </c>
      <c r="Y8" s="1">
        <v>13.669836</v>
      </c>
      <c r="Z8" s="1">
        <v>13.730214999999999</v>
      </c>
      <c r="AA8" s="1">
        <v>13.732989</v>
      </c>
      <c r="AB8" s="1">
        <v>13.880003</v>
      </c>
      <c r="AC8" s="1">
        <v>13.520645</v>
      </c>
      <c r="AD8" s="1">
        <v>13.305769625</v>
      </c>
      <c r="AE8" s="1">
        <v>13.210737215</v>
      </c>
      <c r="AF8" s="1">
        <v>13.46516939</v>
      </c>
      <c r="AG8" s="1">
        <v>13.311006860000001</v>
      </c>
      <c r="AH8" s="1">
        <v>13.4043393</v>
      </c>
      <c r="AI8" s="1">
        <v>13.305386990000001</v>
      </c>
      <c r="AJ8" s="1">
        <v>12.98224817</v>
      </c>
      <c r="AK8" s="1">
        <v>13.38447369</v>
      </c>
      <c r="AL8" s="1">
        <v>13.066741929999999</v>
      </c>
      <c r="AM8" s="1">
        <v>13.14266866</v>
      </c>
      <c r="AN8" s="1">
        <v>13.037525759999999</v>
      </c>
      <c r="AO8" s="1">
        <v>12.99137769</v>
      </c>
      <c r="AP8" s="1">
        <v>12.731825000000001</v>
      </c>
      <c r="AQ8" s="1"/>
    </row>
    <row r="9" spans="1:43" x14ac:dyDescent="0.25">
      <c r="A9" s="3">
        <v>42377</v>
      </c>
      <c r="B9" s="1">
        <v>11.070300359999999</v>
      </c>
      <c r="C9" s="1">
        <v>15.02614988</v>
      </c>
      <c r="D9" s="1">
        <v>14.751146</v>
      </c>
      <c r="E9" s="1">
        <v>14.37617</v>
      </c>
      <c r="F9" s="1">
        <v>14.499673</v>
      </c>
      <c r="G9" s="1">
        <v>14.721216</v>
      </c>
      <c r="H9" s="1">
        <v>14.414168</v>
      </c>
      <c r="I9" s="1">
        <v>14.152557</v>
      </c>
      <c r="J9" s="1">
        <v>14.24471</v>
      </c>
      <c r="K9" s="1">
        <v>14.316331</v>
      </c>
      <c r="L9" s="1">
        <v>14.437737</v>
      </c>
      <c r="M9" s="1">
        <v>14.479426809523805</v>
      </c>
      <c r="N9" s="1">
        <v>14.416554</v>
      </c>
      <c r="O9" s="1">
        <v>14.425357999999999</v>
      </c>
      <c r="P9" s="1">
        <v>13.870889999999999</v>
      </c>
      <c r="Q9" s="1">
        <v>14.280994862</v>
      </c>
      <c r="R9" s="1">
        <v>14.323643000000001</v>
      </c>
      <c r="S9" s="1">
        <v>14.19876</v>
      </c>
      <c r="T9" s="1">
        <v>14.183712</v>
      </c>
      <c r="U9" s="1">
        <v>13.780453</v>
      </c>
      <c r="V9" s="1">
        <v>14.159380000000001</v>
      </c>
      <c r="W9" s="1">
        <v>14.199792</v>
      </c>
      <c r="X9" s="1">
        <v>14.116911</v>
      </c>
      <c r="Y9" s="1">
        <v>13.769755</v>
      </c>
      <c r="Z9" s="1">
        <v>13.787641000000001</v>
      </c>
      <c r="AA9" s="1">
        <v>13.705237</v>
      </c>
      <c r="AB9" s="1">
        <v>13.875346</v>
      </c>
      <c r="AC9" s="1">
        <v>13.654724999999999</v>
      </c>
      <c r="AD9" s="1">
        <v>13.241025535</v>
      </c>
      <c r="AE9" s="1">
        <v>13.200693977</v>
      </c>
      <c r="AF9" s="1">
        <v>13.40509159</v>
      </c>
      <c r="AG9" s="1">
        <v>13.33853292</v>
      </c>
      <c r="AH9" s="1">
        <v>13.51296962</v>
      </c>
      <c r="AI9" s="1">
        <v>13.364188049999999</v>
      </c>
      <c r="AJ9" s="1">
        <v>12.952869489999999</v>
      </c>
      <c r="AK9" s="1">
        <v>13.47262184</v>
      </c>
      <c r="AL9" s="1">
        <v>13.043098329999999</v>
      </c>
      <c r="AM9" s="1">
        <v>13.10608393</v>
      </c>
      <c r="AN9" s="1">
        <v>13.088443959999999</v>
      </c>
      <c r="AO9" s="1">
        <v>12.978396484999999</v>
      </c>
      <c r="AP9" s="1">
        <v>12.760244999999999</v>
      </c>
      <c r="AQ9" s="1"/>
    </row>
    <row r="10" spans="1:43" x14ac:dyDescent="0.25">
      <c r="A10" s="3">
        <v>42378</v>
      </c>
      <c r="B10" s="1">
        <v>11.24923909</v>
      </c>
      <c r="C10" s="1">
        <v>15.03966784</v>
      </c>
      <c r="D10" s="1">
        <v>14.848585999999999</v>
      </c>
      <c r="E10" s="1">
        <v>14.457909000000001</v>
      </c>
      <c r="F10" s="1">
        <v>14.450597999999999</v>
      </c>
      <c r="G10" s="1">
        <v>14.744490000000001</v>
      </c>
      <c r="H10" s="1">
        <v>14.537096999999999</v>
      </c>
      <c r="I10" s="1">
        <v>14.1935</v>
      </c>
      <c r="J10" s="1">
        <v>14.220053999999999</v>
      </c>
      <c r="K10" s="1">
        <v>14.408308</v>
      </c>
      <c r="L10" s="1">
        <v>14.382322</v>
      </c>
      <c r="M10" s="1">
        <v>14.530904047619043</v>
      </c>
      <c r="N10" s="1">
        <v>14.558123999999999</v>
      </c>
      <c r="O10" s="1">
        <v>14.484316</v>
      </c>
      <c r="P10" s="1">
        <v>13.933560999999999</v>
      </c>
      <c r="Q10" s="1">
        <v>14.328515688</v>
      </c>
      <c r="R10" s="1">
        <v>14.378898</v>
      </c>
      <c r="S10" s="1">
        <v>14.272994000000001</v>
      </c>
      <c r="T10" s="1">
        <v>14.167748</v>
      </c>
      <c r="U10" s="1">
        <v>13.759102</v>
      </c>
      <c r="V10" s="1">
        <v>14.098048</v>
      </c>
      <c r="W10" s="1">
        <v>14.321158</v>
      </c>
      <c r="X10" s="1">
        <v>14.167089000000001</v>
      </c>
      <c r="Y10" s="1">
        <v>13.714738000000001</v>
      </c>
      <c r="Z10" s="1">
        <v>13.940289</v>
      </c>
      <c r="AA10" s="1">
        <v>13.775154000000001</v>
      </c>
      <c r="AB10" s="1">
        <v>13.834514</v>
      </c>
      <c r="AC10" s="1">
        <v>13.707756</v>
      </c>
      <c r="AD10" s="1">
        <v>13.292550177000001</v>
      </c>
      <c r="AE10" s="1">
        <v>13.243837657</v>
      </c>
      <c r="AF10" s="1">
        <v>13.363308030000001</v>
      </c>
      <c r="AG10" s="1">
        <v>13.45243675</v>
      </c>
      <c r="AH10" s="1">
        <v>13.52577642</v>
      </c>
      <c r="AI10" s="1">
        <v>13.389213700000001</v>
      </c>
      <c r="AJ10" s="1">
        <v>12.965409210000001</v>
      </c>
      <c r="AK10" s="1">
        <v>13.56904909</v>
      </c>
      <c r="AL10" s="1">
        <v>13.15038992</v>
      </c>
      <c r="AM10" s="1">
        <v>13.15521023</v>
      </c>
      <c r="AN10" s="1">
        <v>13.168794050000001</v>
      </c>
      <c r="AO10" s="1">
        <v>13.056958558</v>
      </c>
      <c r="AP10" s="1">
        <v>12.764716</v>
      </c>
      <c r="AQ10" s="1"/>
    </row>
    <row r="11" spans="1:43" x14ac:dyDescent="0.25">
      <c r="A11" s="3">
        <v>42379</v>
      </c>
      <c r="B11" s="1">
        <v>11.346181270000001</v>
      </c>
      <c r="C11" s="1">
        <v>15.13325448</v>
      </c>
      <c r="D11" s="1">
        <v>14.962808000000001</v>
      </c>
      <c r="E11" s="1">
        <v>14.497400000000001</v>
      </c>
      <c r="F11" s="1">
        <v>14.468078999999999</v>
      </c>
      <c r="G11" s="1">
        <v>14.785372000000001</v>
      </c>
      <c r="H11" s="1">
        <v>14.522368999999999</v>
      </c>
      <c r="I11" s="1">
        <v>14.266702</v>
      </c>
      <c r="J11" s="1">
        <v>14.247337</v>
      </c>
      <c r="K11" s="1">
        <v>14.453041000000001</v>
      </c>
      <c r="L11" s="1">
        <v>14.364566999999999</v>
      </c>
      <c r="M11" s="1">
        <v>14.58238128571428</v>
      </c>
      <c r="N11" s="1">
        <v>14.641735000000001</v>
      </c>
      <c r="O11" s="1">
        <v>14.504469</v>
      </c>
      <c r="P11" s="1">
        <v>13.991047</v>
      </c>
      <c r="Q11" s="1">
        <v>14.414297274000001</v>
      </c>
      <c r="R11" s="1">
        <v>14.390369</v>
      </c>
      <c r="S11" s="1">
        <v>14.353247</v>
      </c>
      <c r="T11" s="1">
        <v>14.125082000000001</v>
      </c>
      <c r="U11" s="1">
        <v>13.760406</v>
      </c>
      <c r="V11" s="1">
        <v>14.079556</v>
      </c>
      <c r="W11" s="1">
        <v>14.300188</v>
      </c>
      <c r="X11" s="1">
        <v>14.104181000000001</v>
      </c>
      <c r="Y11" s="1">
        <v>13.856062</v>
      </c>
      <c r="Z11" s="1">
        <v>13.981161</v>
      </c>
      <c r="AA11" s="1">
        <v>13.754633999999999</v>
      </c>
      <c r="AB11" s="1">
        <v>13.876837</v>
      </c>
      <c r="AC11" s="1">
        <v>13.741066999999999</v>
      </c>
      <c r="AD11" s="1">
        <v>13.391428801</v>
      </c>
      <c r="AE11" s="1">
        <v>13.331109114</v>
      </c>
      <c r="AF11" s="1">
        <v>13.170791639999999</v>
      </c>
      <c r="AG11" s="1">
        <v>13.492660539999999</v>
      </c>
      <c r="AH11" s="1">
        <v>13.648659779999999</v>
      </c>
      <c r="AI11" s="1">
        <v>13.39440192</v>
      </c>
      <c r="AJ11" s="1">
        <v>13.00256795</v>
      </c>
      <c r="AK11" s="1">
        <v>13.609020190000001</v>
      </c>
      <c r="AL11" s="1">
        <v>13.25438254</v>
      </c>
      <c r="AM11" s="1">
        <v>13.282328100000001</v>
      </c>
      <c r="AN11" s="1">
        <v>13.123944</v>
      </c>
      <c r="AO11" s="1">
        <v>13.218432218</v>
      </c>
      <c r="AP11" s="1">
        <v>12.795051000000001</v>
      </c>
      <c r="AQ11" s="1"/>
    </row>
    <row r="12" spans="1:43" x14ac:dyDescent="0.25">
      <c r="A12" s="3">
        <v>42380</v>
      </c>
      <c r="B12" s="1">
        <v>11.46412336</v>
      </c>
      <c r="C12" s="1">
        <v>15.203949789999999</v>
      </c>
      <c r="D12" s="1">
        <v>15.009658999999999</v>
      </c>
      <c r="E12" s="1">
        <v>14.495609</v>
      </c>
      <c r="F12" s="1">
        <v>14.573535</v>
      </c>
      <c r="G12" s="1">
        <v>14.802975999999999</v>
      </c>
      <c r="H12" s="1">
        <v>14.55001</v>
      </c>
      <c r="I12" s="1">
        <v>14.232856</v>
      </c>
      <c r="J12" s="1">
        <v>14.299692</v>
      </c>
      <c r="K12" s="1">
        <v>14.538301000000001</v>
      </c>
      <c r="L12" s="1">
        <v>14.391648999999999</v>
      </c>
      <c r="M12" s="1">
        <v>14.633858523809518</v>
      </c>
      <c r="N12" s="1">
        <v>14.686197999999999</v>
      </c>
      <c r="O12" s="1">
        <v>14.491379</v>
      </c>
      <c r="P12" s="1">
        <v>14.089191</v>
      </c>
      <c r="Q12" s="1">
        <v>14.385886351</v>
      </c>
      <c r="R12" s="1">
        <v>14.417183</v>
      </c>
      <c r="S12" s="1">
        <v>14.373232</v>
      </c>
      <c r="T12" s="1">
        <v>14.216842</v>
      </c>
      <c r="U12" s="1">
        <v>13.76789</v>
      </c>
      <c r="V12" s="1">
        <v>14.098404</v>
      </c>
      <c r="W12" s="1">
        <v>14.329148</v>
      </c>
      <c r="X12" s="1">
        <v>14.131542</v>
      </c>
      <c r="Y12" s="1">
        <v>14.027016</v>
      </c>
      <c r="Z12" s="1">
        <v>13.987708</v>
      </c>
      <c r="AA12" s="1">
        <v>13.782121999999999</v>
      </c>
      <c r="AB12" s="1">
        <v>13.957307</v>
      </c>
      <c r="AC12" s="1">
        <v>13.780426</v>
      </c>
      <c r="AD12" s="1">
        <v>13.480174742000001</v>
      </c>
      <c r="AE12" s="1">
        <v>13.373681084999999</v>
      </c>
      <c r="AF12" s="1">
        <v>13.16706042</v>
      </c>
      <c r="AG12" s="1">
        <v>13.60796247</v>
      </c>
      <c r="AH12" s="1">
        <v>13.6590788</v>
      </c>
      <c r="AI12" s="1">
        <v>13.484443649999999</v>
      </c>
      <c r="AJ12" s="1">
        <v>13.0405715</v>
      </c>
      <c r="AK12" s="1">
        <v>13.6614609</v>
      </c>
      <c r="AL12" s="1">
        <v>13.341988239999999</v>
      </c>
      <c r="AM12" s="1">
        <v>13.37879592</v>
      </c>
      <c r="AN12" s="1">
        <v>13.21185416</v>
      </c>
      <c r="AO12" s="1">
        <v>13.348731544</v>
      </c>
      <c r="AP12" s="1">
        <v>12.858134</v>
      </c>
      <c r="AQ12" s="1"/>
    </row>
    <row r="13" spans="1:43" x14ac:dyDescent="0.25">
      <c r="A13" s="3">
        <v>42381</v>
      </c>
      <c r="B13" s="1">
        <v>11.54468533</v>
      </c>
      <c r="C13" s="1">
        <v>15.16223544</v>
      </c>
      <c r="D13" s="1">
        <v>15.082331999999999</v>
      </c>
      <c r="E13" s="1">
        <v>14.544727999999999</v>
      </c>
      <c r="F13" s="1">
        <v>14.478356</v>
      </c>
      <c r="G13" s="1">
        <v>14.863778</v>
      </c>
      <c r="H13" s="1">
        <v>14.516119</v>
      </c>
      <c r="I13" s="1">
        <v>14.234933</v>
      </c>
      <c r="J13" s="1">
        <v>14.369116999999999</v>
      </c>
      <c r="K13" s="1">
        <v>14.620824000000001</v>
      </c>
      <c r="L13" s="1">
        <v>14.435677999999999</v>
      </c>
      <c r="M13" s="1">
        <v>14.685335761904756</v>
      </c>
      <c r="N13" s="1">
        <v>14.723661999999999</v>
      </c>
      <c r="O13" s="1">
        <v>14.567118000000001</v>
      </c>
      <c r="P13" s="1">
        <v>14.111848999999999</v>
      </c>
      <c r="Q13" s="1">
        <v>14.442642405999999</v>
      </c>
      <c r="R13" s="1">
        <v>14.481263999999999</v>
      </c>
      <c r="S13" s="1">
        <v>14.411908</v>
      </c>
      <c r="T13" s="1">
        <v>14.368244000000001</v>
      </c>
      <c r="U13" s="1">
        <v>13.760073999999999</v>
      </c>
      <c r="V13" s="1">
        <v>14.119971</v>
      </c>
      <c r="W13" s="1">
        <v>14.382011</v>
      </c>
      <c r="X13" s="1">
        <v>14.187943000000001</v>
      </c>
      <c r="Y13" s="1">
        <v>13.932726000000001</v>
      </c>
      <c r="Z13" s="1">
        <v>14.006498000000001</v>
      </c>
      <c r="AA13" s="1">
        <v>13.862209999999999</v>
      </c>
      <c r="AB13" s="1">
        <v>14.045871</v>
      </c>
      <c r="AC13" s="1">
        <v>13.88377</v>
      </c>
      <c r="AD13" s="1">
        <v>13.43060612</v>
      </c>
      <c r="AE13" s="1">
        <v>13.458687210000001</v>
      </c>
      <c r="AF13" s="1">
        <v>13.23317288</v>
      </c>
      <c r="AG13" s="1">
        <v>13.56050177</v>
      </c>
      <c r="AH13" s="1">
        <v>13.65232424</v>
      </c>
      <c r="AI13" s="1">
        <v>13.469553700000001</v>
      </c>
      <c r="AJ13" s="1">
        <v>13.03151063</v>
      </c>
      <c r="AK13" s="1">
        <v>13.72589518</v>
      </c>
      <c r="AL13" s="1">
        <v>13.42136942</v>
      </c>
      <c r="AM13" s="1">
        <v>13.437811829999999</v>
      </c>
      <c r="AN13" s="1">
        <v>13.3226566</v>
      </c>
      <c r="AO13" s="1">
        <v>13.283015718</v>
      </c>
      <c r="AP13" s="1">
        <v>12.777569</v>
      </c>
      <c r="AQ13" s="1"/>
    </row>
    <row r="14" spans="1:43" x14ac:dyDescent="0.25">
      <c r="A14" s="3">
        <v>42382</v>
      </c>
      <c r="B14" s="1">
        <v>11.61171165</v>
      </c>
      <c r="C14" s="1">
        <v>15.227709340000001</v>
      </c>
      <c r="D14" s="1">
        <v>15.113943000000001</v>
      </c>
      <c r="E14" s="1">
        <v>14.601894</v>
      </c>
      <c r="F14" s="1">
        <v>14.487733</v>
      </c>
      <c r="G14" s="1">
        <v>14.811285</v>
      </c>
      <c r="H14" s="1">
        <v>14.499952</v>
      </c>
      <c r="I14" s="1">
        <v>14.208061000000001</v>
      </c>
      <c r="J14" s="1">
        <v>14.356169</v>
      </c>
      <c r="K14" s="1">
        <v>14.720986</v>
      </c>
      <c r="L14" s="1">
        <v>14.416760999999999</v>
      </c>
      <c r="M14" s="1">
        <v>14.748618416999999</v>
      </c>
      <c r="N14" s="1">
        <v>14.762981999999999</v>
      </c>
      <c r="O14" s="1">
        <v>14.53805</v>
      </c>
      <c r="P14" s="1">
        <v>14.247871999999999</v>
      </c>
      <c r="Q14" s="1">
        <v>14.431128358</v>
      </c>
      <c r="R14" s="1">
        <v>14.530177</v>
      </c>
      <c r="S14" s="1">
        <v>14.436927000000001</v>
      </c>
      <c r="T14" s="1">
        <v>14.419048</v>
      </c>
      <c r="U14" s="1">
        <v>13.883922999999999</v>
      </c>
      <c r="V14" s="1">
        <v>14.202916</v>
      </c>
      <c r="W14" s="1">
        <v>14.447787</v>
      </c>
      <c r="X14" s="1">
        <v>14.188426</v>
      </c>
      <c r="Y14" s="1">
        <v>13.871499999999999</v>
      </c>
      <c r="Z14" s="1">
        <v>13.950411000000001</v>
      </c>
      <c r="AA14" s="1">
        <v>14.011568</v>
      </c>
      <c r="AB14" s="1">
        <v>14.059065</v>
      </c>
      <c r="AC14" s="1">
        <v>13.957974</v>
      </c>
      <c r="AD14" s="1">
        <v>13.556228342000001</v>
      </c>
      <c r="AE14" s="1">
        <v>13.368117581</v>
      </c>
      <c r="AF14" s="1">
        <v>13.30222245</v>
      </c>
      <c r="AG14" s="1">
        <v>13.659967549999999</v>
      </c>
      <c r="AH14" s="1">
        <v>13.75855411</v>
      </c>
      <c r="AI14" s="1">
        <v>13.53884219</v>
      </c>
      <c r="AJ14" s="1">
        <v>13.160444590000001</v>
      </c>
      <c r="AK14" s="1">
        <v>13.753495129999999</v>
      </c>
      <c r="AL14" s="1">
        <v>13.45760712</v>
      </c>
      <c r="AM14" s="1">
        <v>13.384044769999999</v>
      </c>
      <c r="AN14" s="1">
        <v>13.404253410000001</v>
      </c>
      <c r="AO14" s="1">
        <v>13.4360845</v>
      </c>
      <c r="AP14" s="1">
        <v>12.776808000000001</v>
      </c>
      <c r="AQ14" s="1"/>
    </row>
    <row r="15" spans="1:43" x14ac:dyDescent="0.25">
      <c r="A15" s="3">
        <v>42383</v>
      </c>
      <c r="B15" s="1">
        <v>11.73836485</v>
      </c>
      <c r="C15" s="1">
        <v>15.198727359999999</v>
      </c>
      <c r="D15" s="1">
        <v>15.172858</v>
      </c>
      <c r="E15" s="1">
        <v>14.612342</v>
      </c>
      <c r="F15" s="1">
        <v>14.501666</v>
      </c>
      <c r="G15" s="1">
        <v>14.873899</v>
      </c>
      <c r="H15" s="1">
        <v>14.630673</v>
      </c>
      <c r="I15" s="1">
        <v>14.273408</v>
      </c>
      <c r="J15" s="1">
        <v>14.342943</v>
      </c>
      <c r="K15" s="1">
        <v>14.710241999999999</v>
      </c>
      <c r="L15" s="1">
        <v>14.426041</v>
      </c>
      <c r="M15" s="1">
        <v>14.769619848</v>
      </c>
      <c r="N15" s="1">
        <v>14.844708000000001</v>
      </c>
      <c r="O15" s="1">
        <v>14.620212</v>
      </c>
      <c r="P15" s="1">
        <v>14.252336</v>
      </c>
      <c r="Q15" s="1">
        <v>14.493032347</v>
      </c>
      <c r="R15" s="1">
        <v>14.623763</v>
      </c>
      <c r="S15" s="1">
        <v>14.501305</v>
      </c>
      <c r="T15" s="1">
        <v>14.479025</v>
      </c>
      <c r="U15" s="1">
        <v>13.847149999999999</v>
      </c>
      <c r="V15" s="1">
        <v>14.178502</v>
      </c>
      <c r="W15" s="1">
        <v>14.527350999999999</v>
      </c>
      <c r="X15" s="1">
        <v>14.219918</v>
      </c>
      <c r="Y15" s="1">
        <v>13.835495</v>
      </c>
      <c r="Z15" s="1">
        <v>13.994125</v>
      </c>
      <c r="AA15" s="1">
        <v>14.104678</v>
      </c>
      <c r="AB15" s="1">
        <v>14.144268</v>
      </c>
      <c r="AC15" s="1">
        <v>14.031094</v>
      </c>
      <c r="AD15" s="1">
        <v>13.548764077</v>
      </c>
      <c r="AE15" s="1">
        <v>13.387055038</v>
      </c>
      <c r="AF15" s="1">
        <v>13.36992908</v>
      </c>
      <c r="AG15" s="1">
        <v>13.66903679</v>
      </c>
      <c r="AH15" s="1">
        <v>13.9214134</v>
      </c>
      <c r="AI15" s="1">
        <v>13.55839166</v>
      </c>
      <c r="AJ15" s="1">
        <v>13.202507049999999</v>
      </c>
      <c r="AK15" s="1">
        <v>13.747030280000001</v>
      </c>
      <c r="AL15" s="1">
        <v>13.47496263</v>
      </c>
      <c r="AM15" s="1">
        <v>13.43106137</v>
      </c>
      <c r="AN15" s="1">
        <v>13.463582450000001</v>
      </c>
      <c r="AO15" s="1">
        <v>13.376614609000001</v>
      </c>
      <c r="AP15" s="1">
        <v>12.760287</v>
      </c>
      <c r="AQ15" s="1"/>
    </row>
    <row r="16" spans="1:43" x14ac:dyDescent="0.25">
      <c r="A16" s="3">
        <v>42384</v>
      </c>
      <c r="B16" s="1">
        <v>11.92422988</v>
      </c>
      <c r="C16" s="1">
        <v>15.2523822</v>
      </c>
      <c r="D16" s="1">
        <v>15.219377</v>
      </c>
      <c r="E16" s="1">
        <v>14.646205</v>
      </c>
      <c r="F16" s="1">
        <v>14.5703</v>
      </c>
      <c r="G16" s="1">
        <v>14.878240999999999</v>
      </c>
      <c r="H16" s="1">
        <v>14.840937</v>
      </c>
      <c r="I16" s="1">
        <v>14.245058</v>
      </c>
      <c r="J16" s="1">
        <v>14.42497</v>
      </c>
      <c r="K16" s="1">
        <v>14.757676999999999</v>
      </c>
      <c r="L16" s="1">
        <v>14.441433999999999</v>
      </c>
      <c r="M16" s="1">
        <v>14.892406223</v>
      </c>
      <c r="N16" s="1">
        <v>14.864793000000001</v>
      </c>
      <c r="O16" s="1">
        <v>14.551064</v>
      </c>
      <c r="P16" s="1">
        <v>14.297452</v>
      </c>
      <c r="Q16" s="1">
        <v>14.473745858999999</v>
      </c>
      <c r="R16" s="1">
        <v>14.782458999999999</v>
      </c>
      <c r="S16" s="1">
        <v>14.554308000000001</v>
      </c>
      <c r="T16" s="1">
        <v>14.473801</v>
      </c>
      <c r="U16" s="1">
        <v>13.892079000000001</v>
      </c>
      <c r="V16" s="1">
        <v>14.156129</v>
      </c>
      <c r="W16" s="1">
        <v>14.570563</v>
      </c>
      <c r="X16" s="1">
        <v>14.307323999999999</v>
      </c>
      <c r="Y16" s="1">
        <v>13.892709999999999</v>
      </c>
      <c r="Z16" s="1">
        <v>13.991609</v>
      </c>
      <c r="AA16" s="1">
        <v>14.078992</v>
      </c>
      <c r="AB16" s="1">
        <v>14.182618</v>
      </c>
      <c r="AC16" s="1">
        <v>13.924746000000001</v>
      </c>
      <c r="AD16" s="1">
        <v>13.539189721</v>
      </c>
      <c r="AE16" s="1">
        <v>13.399430862000001</v>
      </c>
      <c r="AF16" s="1">
        <v>13.451159669999999</v>
      </c>
      <c r="AG16" s="1">
        <v>13.703523240000001</v>
      </c>
      <c r="AH16" s="1">
        <v>14.01829837</v>
      </c>
      <c r="AI16" s="1">
        <v>13.64731901</v>
      </c>
      <c r="AJ16" s="1">
        <v>13.255803569999999</v>
      </c>
      <c r="AK16" s="1">
        <v>13.62031172</v>
      </c>
      <c r="AL16" s="1">
        <v>13.56206719</v>
      </c>
      <c r="AM16" s="1">
        <v>13.48586371</v>
      </c>
      <c r="AN16" s="1">
        <v>13.544201920000001</v>
      </c>
      <c r="AO16" s="1">
        <v>13.377675233</v>
      </c>
      <c r="AP16" s="1">
        <v>12.772837000000001</v>
      </c>
      <c r="AQ16" s="1"/>
    </row>
    <row r="17" spans="1:43" x14ac:dyDescent="0.25">
      <c r="A17" s="3">
        <v>42385</v>
      </c>
      <c r="B17" s="1">
        <v>11.949245080000001</v>
      </c>
      <c r="C17" s="1">
        <v>15.2950859</v>
      </c>
      <c r="D17" s="1">
        <v>15.281383</v>
      </c>
      <c r="E17" s="1">
        <v>14.671963</v>
      </c>
      <c r="F17" s="1">
        <v>14.704561</v>
      </c>
      <c r="G17" s="1">
        <v>14.969493999999999</v>
      </c>
      <c r="H17" s="1">
        <v>14.863969000000001</v>
      </c>
      <c r="I17" s="1">
        <v>14.241102</v>
      </c>
      <c r="J17" s="1">
        <v>14.469412999999999</v>
      </c>
      <c r="K17" s="1">
        <v>14.762566</v>
      </c>
      <c r="L17" s="1">
        <v>14.456640999999999</v>
      </c>
      <c r="M17" s="1">
        <v>14.89827882</v>
      </c>
      <c r="N17" s="1">
        <v>14.810891</v>
      </c>
      <c r="O17" s="1">
        <v>14.508865</v>
      </c>
      <c r="P17" s="1">
        <v>14.3162</v>
      </c>
      <c r="Q17" s="1">
        <v>14.435838067000001</v>
      </c>
      <c r="R17" s="1">
        <v>14.850436999999999</v>
      </c>
      <c r="S17" s="1">
        <v>14.575227999999999</v>
      </c>
      <c r="T17" s="1">
        <v>14.459714999999999</v>
      </c>
      <c r="U17" s="1">
        <v>13.994277</v>
      </c>
      <c r="V17" s="1">
        <v>14.234227000000001</v>
      </c>
      <c r="W17" s="1">
        <v>14.555591</v>
      </c>
      <c r="X17" s="1">
        <v>14.260453999999999</v>
      </c>
      <c r="Y17" s="1">
        <v>13.992393</v>
      </c>
      <c r="Z17" s="1">
        <v>14.118359</v>
      </c>
      <c r="AA17" s="1">
        <v>14.217506</v>
      </c>
      <c r="AB17" s="1">
        <v>14.314937</v>
      </c>
      <c r="AC17" s="1">
        <v>14.047908</v>
      </c>
      <c r="AD17" s="1">
        <v>13.624657450999999</v>
      </c>
      <c r="AE17" s="1">
        <v>13.363387503</v>
      </c>
      <c r="AF17" s="1">
        <v>13.62883761</v>
      </c>
      <c r="AG17" s="1">
        <v>13.73104543</v>
      </c>
      <c r="AH17" s="1">
        <v>14.01250864</v>
      </c>
      <c r="AI17" s="1">
        <v>13.626274479999999</v>
      </c>
      <c r="AJ17" s="1">
        <v>13.27287974</v>
      </c>
      <c r="AK17" s="1">
        <v>13.54852797</v>
      </c>
      <c r="AL17" s="1">
        <v>13.631931529999999</v>
      </c>
      <c r="AM17" s="1">
        <v>13.53738731</v>
      </c>
      <c r="AN17" s="1">
        <v>13.63609273</v>
      </c>
      <c r="AO17" s="1">
        <v>13.382924563</v>
      </c>
      <c r="AP17" s="1">
        <v>12.900626000000001</v>
      </c>
      <c r="AQ17" s="1"/>
    </row>
    <row r="18" spans="1:43" x14ac:dyDescent="0.25">
      <c r="A18" s="3">
        <v>42386</v>
      </c>
      <c r="B18" s="1">
        <v>12.018407270000001</v>
      </c>
      <c r="C18" s="1">
        <v>15.30230628</v>
      </c>
      <c r="D18" s="1">
        <v>15.249098</v>
      </c>
      <c r="E18" s="1">
        <v>14.814121</v>
      </c>
      <c r="F18" s="1">
        <v>14.877959000000001</v>
      </c>
      <c r="G18" s="1">
        <v>14.96908</v>
      </c>
      <c r="H18" s="1">
        <v>14.904761000000001</v>
      </c>
      <c r="I18" s="1">
        <v>14.183166999999999</v>
      </c>
      <c r="J18" s="1">
        <v>14.512784999999999</v>
      </c>
      <c r="K18" s="1">
        <v>14.699244999999999</v>
      </c>
      <c r="L18" s="1">
        <v>14.521160999999999</v>
      </c>
      <c r="M18" s="1">
        <v>14.905515114</v>
      </c>
      <c r="N18" s="1">
        <v>14.879372999999999</v>
      </c>
      <c r="O18" s="1">
        <v>14.559604</v>
      </c>
      <c r="P18" s="1">
        <v>14.361347</v>
      </c>
      <c r="Q18" s="1">
        <v>14.505011526000001</v>
      </c>
      <c r="R18" s="1">
        <v>14.947347000000001</v>
      </c>
      <c r="S18" s="1">
        <v>14.639353</v>
      </c>
      <c r="T18" s="1">
        <v>14.578139</v>
      </c>
      <c r="U18" s="1">
        <v>14.072747</v>
      </c>
      <c r="V18" s="1">
        <v>14.263873999999999</v>
      </c>
      <c r="W18" s="1">
        <v>14.613488</v>
      </c>
      <c r="X18" s="1">
        <v>14.281127</v>
      </c>
      <c r="Y18" s="1">
        <v>14.110249</v>
      </c>
      <c r="Z18" s="1">
        <v>14.16452</v>
      </c>
      <c r="AA18" s="1">
        <v>14.243269</v>
      </c>
      <c r="AB18" s="1">
        <v>14.384884</v>
      </c>
      <c r="AC18" s="1">
        <v>13.966167</v>
      </c>
      <c r="AD18" s="1">
        <v>13.721071963</v>
      </c>
      <c r="AE18" s="1">
        <v>13.374725777</v>
      </c>
      <c r="AF18" s="1">
        <v>13.64699577</v>
      </c>
      <c r="AG18" s="1">
        <v>13.788579260000001</v>
      </c>
      <c r="AH18" s="1">
        <v>14.00390043</v>
      </c>
      <c r="AI18" s="1">
        <v>13.628166909999999</v>
      </c>
      <c r="AJ18" s="1">
        <v>13.293181669999999</v>
      </c>
      <c r="AK18" s="1">
        <v>13.53055007</v>
      </c>
      <c r="AL18" s="1">
        <v>13.71549355</v>
      </c>
      <c r="AM18" s="1">
        <v>13.59048359</v>
      </c>
      <c r="AN18" s="1">
        <v>13.6528011</v>
      </c>
      <c r="AO18" s="1">
        <v>13.409725983</v>
      </c>
      <c r="AP18" s="1">
        <v>12.923000999999999</v>
      </c>
      <c r="AQ18" s="1"/>
    </row>
    <row r="19" spans="1:43" x14ac:dyDescent="0.25">
      <c r="A19" s="3">
        <v>42387</v>
      </c>
      <c r="B19" s="1">
        <v>12.03377974</v>
      </c>
      <c r="C19" s="1">
        <v>15.344639320000001</v>
      </c>
      <c r="D19" s="1">
        <v>15.261139</v>
      </c>
      <c r="E19" s="1">
        <v>14.843209999999999</v>
      </c>
      <c r="F19" s="1">
        <v>14.852468</v>
      </c>
      <c r="G19" s="1">
        <v>14.942337999999999</v>
      </c>
      <c r="H19" s="1">
        <v>14.891778</v>
      </c>
      <c r="I19" s="1">
        <v>14.160297999999999</v>
      </c>
      <c r="J19" s="1">
        <v>14.614359</v>
      </c>
      <c r="K19" s="1">
        <v>14.819788000000001</v>
      </c>
      <c r="L19" s="1">
        <v>14.644259</v>
      </c>
      <c r="M19" s="1">
        <v>14.925482785</v>
      </c>
      <c r="N19" s="1">
        <v>14.943020000000001</v>
      </c>
      <c r="O19" s="1">
        <v>14.712236000000001</v>
      </c>
      <c r="P19" s="1">
        <v>14.377280000000001</v>
      </c>
      <c r="Q19" s="1">
        <v>14.582749046</v>
      </c>
      <c r="R19" s="1">
        <v>14.992518</v>
      </c>
      <c r="S19" s="1">
        <v>14.75494</v>
      </c>
      <c r="T19" s="1">
        <v>14.561408999999999</v>
      </c>
      <c r="U19" s="1">
        <v>14.084336</v>
      </c>
      <c r="V19" s="1">
        <v>14.381202999999999</v>
      </c>
      <c r="W19" s="1">
        <v>14.675656999999999</v>
      </c>
      <c r="X19" s="1">
        <v>14.287127999999999</v>
      </c>
      <c r="Y19" s="1">
        <v>14.190827000000001</v>
      </c>
      <c r="Z19" s="1">
        <v>14.199436</v>
      </c>
      <c r="AA19" s="1">
        <v>14.254519999999999</v>
      </c>
      <c r="AB19" s="1">
        <v>14.459429</v>
      </c>
      <c r="AC19" s="1">
        <v>14.004014</v>
      </c>
      <c r="AD19" s="1">
        <v>13.616254345</v>
      </c>
      <c r="AE19" s="1">
        <v>13.223624003999999</v>
      </c>
      <c r="AF19" s="1">
        <v>13.692415390000001</v>
      </c>
      <c r="AG19" s="1">
        <v>13.844125740000001</v>
      </c>
      <c r="AH19" s="1">
        <v>14.06568622</v>
      </c>
      <c r="AI19" s="1">
        <v>13.64922831</v>
      </c>
      <c r="AJ19" s="1">
        <v>13.31329395</v>
      </c>
      <c r="AK19" s="1">
        <v>13.578671249999999</v>
      </c>
      <c r="AL19" s="1">
        <v>13.68004118</v>
      </c>
      <c r="AM19" s="1">
        <v>13.594911590000001</v>
      </c>
      <c r="AN19" s="1">
        <v>13.70034523</v>
      </c>
      <c r="AO19" s="1">
        <v>13.451470308999999</v>
      </c>
      <c r="AP19" s="1">
        <v>12.993383</v>
      </c>
      <c r="AQ19" s="1"/>
    </row>
    <row r="20" spans="1:43" x14ac:dyDescent="0.25">
      <c r="A20" s="3">
        <v>42388</v>
      </c>
      <c r="B20" s="1">
        <v>12.08156758</v>
      </c>
      <c r="C20" s="1">
        <v>15.31748191</v>
      </c>
      <c r="D20" s="1">
        <v>15.324254</v>
      </c>
      <c r="E20" s="1">
        <v>14.967782</v>
      </c>
      <c r="F20" s="1">
        <v>14.903045000000001</v>
      </c>
      <c r="G20" s="1">
        <v>14.8744</v>
      </c>
      <c r="H20" s="1">
        <v>14.895023</v>
      </c>
      <c r="I20" s="1">
        <v>14.224874</v>
      </c>
      <c r="J20" s="1">
        <v>14.616268</v>
      </c>
      <c r="K20" s="1">
        <v>14.898680000000001</v>
      </c>
      <c r="L20" s="1">
        <v>14.669252999999999</v>
      </c>
      <c r="M20" s="1">
        <v>14.920699513000001</v>
      </c>
      <c r="N20" s="1">
        <v>15.017405</v>
      </c>
      <c r="O20" s="1">
        <v>14.794228</v>
      </c>
      <c r="P20" s="1">
        <v>14.468393000000001</v>
      </c>
      <c r="Q20" s="1">
        <v>14.656679303000001</v>
      </c>
      <c r="R20" s="1">
        <v>15.044632999999999</v>
      </c>
      <c r="S20" s="1">
        <v>14.678922999999999</v>
      </c>
      <c r="T20" s="1">
        <v>14.607907000000001</v>
      </c>
      <c r="U20" s="1">
        <v>14.175253</v>
      </c>
      <c r="V20" s="1">
        <v>14.438097000000001</v>
      </c>
      <c r="W20" s="1">
        <v>14.682403000000001</v>
      </c>
      <c r="X20" s="1">
        <v>14.360073</v>
      </c>
      <c r="Y20" s="1">
        <v>14.241294</v>
      </c>
      <c r="Z20" s="1">
        <v>14.307581000000001</v>
      </c>
      <c r="AA20" s="1">
        <v>14.324662</v>
      </c>
      <c r="AB20" s="1">
        <v>14.500515</v>
      </c>
      <c r="AC20" s="1">
        <v>14.047908</v>
      </c>
      <c r="AD20" s="1">
        <v>13.634270701</v>
      </c>
      <c r="AE20" s="1">
        <v>13.340783171</v>
      </c>
      <c r="AF20" s="1">
        <v>13.8391792</v>
      </c>
      <c r="AG20" s="1">
        <v>13.86977909</v>
      </c>
      <c r="AH20" s="1">
        <v>14.172495079999999</v>
      </c>
      <c r="AI20" s="1">
        <v>13.703025739999999</v>
      </c>
      <c r="AJ20" s="1">
        <v>13.423120730000001</v>
      </c>
      <c r="AK20" s="1">
        <v>13.55983962</v>
      </c>
      <c r="AL20" s="1">
        <v>13.753086290000001</v>
      </c>
      <c r="AM20" s="1">
        <v>13.641336819999999</v>
      </c>
      <c r="AN20" s="1">
        <v>13.767483220000001</v>
      </c>
      <c r="AO20" s="1">
        <v>13.434324910999999</v>
      </c>
      <c r="AP20" s="1">
        <v>13.155013</v>
      </c>
      <c r="AQ20" s="1"/>
    </row>
    <row r="21" spans="1:43" x14ac:dyDescent="0.25">
      <c r="A21" s="3">
        <v>42389</v>
      </c>
      <c r="B21" s="1">
        <v>12.09745045</v>
      </c>
      <c r="C21" s="1">
        <v>15.22440402</v>
      </c>
      <c r="D21" s="1">
        <v>15.489637</v>
      </c>
      <c r="E21" s="1">
        <v>14.930902</v>
      </c>
      <c r="F21" s="1">
        <v>14.855357</v>
      </c>
      <c r="G21" s="1">
        <v>14.899706</v>
      </c>
      <c r="H21" s="1">
        <v>15.016590000000001</v>
      </c>
      <c r="I21" s="1">
        <v>14.373811999999999</v>
      </c>
      <c r="J21" s="1">
        <v>14.654681</v>
      </c>
      <c r="K21" s="1">
        <v>14.935055999999999</v>
      </c>
      <c r="L21" s="1">
        <v>14.714999000000001</v>
      </c>
      <c r="M21" s="1">
        <v>14.9411117</v>
      </c>
      <c r="N21" s="1">
        <v>15.031451000000001</v>
      </c>
      <c r="O21" s="1">
        <v>14.837116</v>
      </c>
      <c r="P21" s="1">
        <v>14.435378</v>
      </c>
      <c r="Q21" s="1">
        <v>14.697261715</v>
      </c>
      <c r="R21" s="1">
        <v>15.103094</v>
      </c>
      <c r="S21" s="1">
        <v>14.74583</v>
      </c>
      <c r="T21" s="1">
        <v>14.598598000000001</v>
      </c>
      <c r="U21" s="1">
        <v>14.203443999999999</v>
      </c>
      <c r="V21" s="1">
        <v>14.549746000000001</v>
      </c>
      <c r="W21" s="1">
        <v>14.831151</v>
      </c>
      <c r="X21" s="1">
        <v>14.291471</v>
      </c>
      <c r="Y21" s="1">
        <v>14.388237999999999</v>
      </c>
      <c r="Z21" s="1">
        <v>14.331047999999999</v>
      </c>
      <c r="AA21" s="1">
        <v>14.448577</v>
      </c>
      <c r="AB21" s="1">
        <v>14.601793000000001</v>
      </c>
      <c r="AC21" s="1">
        <v>14.114653000000001</v>
      </c>
      <c r="AD21" s="1">
        <v>13.651413309</v>
      </c>
      <c r="AE21" s="1">
        <v>13.205957708</v>
      </c>
      <c r="AF21" s="1">
        <v>13.86622994</v>
      </c>
      <c r="AG21" s="1">
        <v>13.867541879999999</v>
      </c>
      <c r="AH21" s="1">
        <v>14.077368740000001</v>
      </c>
      <c r="AI21" s="1">
        <v>13.74400837</v>
      </c>
      <c r="AJ21" s="1">
        <v>13.39013183</v>
      </c>
      <c r="AK21" s="1">
        <v>13.579823490000001</v>
      </c>
      <c r="AL21" s="1">
        <v>13.795870969999999</v>
      </c>
      <c r="AM21" s="1">
        <v>13.709466040000001</v>
      </c>
      <c r="AN21" s="1">
        <v>13.72417463</v>
      </c>
      <c r="AO21" s="1">
        <v>13.505953749</v>
      </c>
      <c r="AP21" s="1">
        <v>13.287259000000001</v>
      </c>
      <c r="AQ21" s="1"/>
    </row>
    <row r="22" spans="1:43" x14ac:dyDescent="0.25">
      <c r="A22" s="3">
        <v>42390</v>
      </c>
      <c r="B22" s="1">
        <v>12.160331129999999</v>
      </c>
      <c r="C22" s="1">
        <v>15.29861058</v>
      </c>
      <c r="D22" s="1">
        <v>15.378062999999999</v>
      </c>
      <c r="E22" s="1">
        <v>14.930543</v>
      </c>
      <c r="F22" s="1">
        <v>14.84717</v>
      </c>
      <c r="G22" s="1">
        <v>14.91451</v>
      </c>
      <c r="H22" s="1">
        <v>15.210630999999999</v>
      </c>
      <c r="I22" s="1">
        <v>14.397705</v>
      </c>
      <c r="J22" s="1">
        <v>14.616792</v>
      </c>
      <c r="K22" s="1">
        <v>15.003351</v>
      </c>
      <c r="L22" s="1">
        <v>14.865133</v>
      </c>
      <c r="M22" s="1">
        <v>15.001766048</v>
      </c>
      <c r="N22" s="1">
        <v>15.14095</v>
      </c>
      <c r="O22" s="1">
        <v>14.824353</v>
      </c>
      <c r="P22" s="1">
        <v>14.540191999999999</v>
      </c>
      <c r="Q22" s="1">
        <v>14.752154487</v>
      </c>
      <c r="R22" s="1">
        <v>15.066744</v>
      </c>
      <c r="S22" s="1">
        <v>14.773934000000001</v>
      </c>
      <c r="T22" s="1">
        <v>14.654547000000001</v>
      </c>
      <c r="U22" s="1">
        <v>14.096669</v>
      </c>
      <c r="V22" s="1">
        <v>14.471524</v>
      </c>
      <c r="W22" s="1">
        <v>14.834479999999999</v>
      </c>
      <c r="X22" s="1">
        <v>14.238099</v>
      </c>
      <c r="Y22" s="1">
        <v>14.365676000000001</v>
      </c>
      <c r="Z22" s="1">
        <v>14.413486000000001</v>
      </c>
      <c r="AA22" s="1">
        <v>14.534751999999999</v>
      </c>
      <c r="AB22" s="1">
        <v>14.541751</v>
      </c>
      <c r="AC22" s="1">
        <v>14.079286</v>
      </c>
      <c r="AD22" s="1">
        <v>13.610156550999999</v>
      </c>
      <c r="AE22" s="1">
        <v>13.173068693999999</v>
      </c>
      <c r="AF22" s="1">
        <v>13.87649309</v>
      </c>
      <c r="AG22" s="1">
        <v>13.98410797</v>
      </c>
      <c r="AH22" s="1">
        <v>14.07842889</v>
      </c>
      <c r="AI22" s="1">
        <v>13.766132000000001</v>
      </c>
      <c r="AJ22" s="1">
        <v>13.36249039</v>
      </c>
      <c r="AK22" s="1">
        <v>13.684120760000001</v>
      </c>
      <c r="AL22" s="1">
        <v>13.834476130000001</v>
      </c>
      <c r="AM22" s="1">
        <v>13.74974525</v>
      </c>
      <c r="AN22" s="1">
        <v>13.673749620000001</v>
      </c>
      <c r="AO22" s="1">
        <v>13.540826879999999</v>
      </c>
      <c r="AP22" s="1">
        <v>13.314539</v>
      </c>
      <c r="AQ22" s="1"/>
    </row>
    <row r="23" spans="1:43" x14ac:dyDescent="0.25">
      <c r="A23" s="3">
        <v>42391</v>
      </c>
      <c r="B23" s="1">
        <v>12.21696938</v>
      </c>
      <c r="C23" s="1">
        <v>15.423394849999999</v>
      </c>
      <c r="D23" s="1">
        <v>15.39648</v>
      </c>
      <c r="E23" s="1">
        <v>14.962883</v>
      </c>
      <c r="F23" s="1">
        <v>14.894292</v>
      </c>
      <c r="G23" s="1">
        <v>15.006788</v>
      </c>
      <c r="H23" s="1">
        <v>15.220936999999999</v>
      </c>
      <c r="I23" s="1">
        <v>14.470810999999999</v>
      </c>
      <c r="J23" s="1">
        <v>14.669926</v>
      </c>
      <c r="K23" s="1">
        <v>14.976910999999999</v>
      </c>
      <c r="L23" s="1">
        <v>14.986879</v>
      </c>
      <c r="M23" s="1">
        <v>14.976523681</v>
      </c>
      <c r="N23" s="1">
        <v>15.161028999999999</v>
      </c>
      <c r="O23" s="1">
        <v>14.848153999999999</v>
      </c>
      <c r="P23" s="1">
        <v>14.519702000000001</v>
      </c>
      <c r="Q23" s="1">
        <v>14.80436031</v>
      </c>
      <c r="R23" s="1">
        <v>15.168756999999999</v>
      </c>
      <c r="S23" s="1">
        <v>14.779610999999999</v>
      </c>
      <c r="T23" s="1">
        <v>14.659076000000001</v>
      </c>
      <c r="U23" s="1">
        <v>14.202128</v>
      </c>
      <c r="V23" s="1">
        <v>14.525923000000001</v>
      </c>
      <c r="W23" s="1">
        <v>14.813444</v>
      </c>
      <c r="X23" s="1">
        <v>14.266874</v>
      </c>
      <c r="Y23" s="1">
        <v>14.34613</v>
      </c>
      <c r="Z23" s="1">
        <v>14.421897</v>
      </c>
      <c r="AA23" s="1">
        <v>14.535215000000001</v>
      </c>
      <c r="AB23" s="1">
        <v>14.372329000000001</v>
      </c>
      <c r="AC23" s="1">
        <v>14.083975000000001</v>
      </c>
      <c r="AD23" s="1">
        <v>13.678443229000001</v>
      </c>
      <c r="AE23" s="1">
        <v>13.357471372999999</v>
      </c>
      <c r="AF23" s="1">
        <v>13.97176893</v>
      </c>
      <c r="AG23" s="1">
        <v>14.11049199</v>
      </c>
      <c r="AH23" s="1">
        <v>14.14326893</v>
      </c>
      <c r="AI23" s="1">
        <v>13.683373720000001</v>
      </c>
      <c r="AJ23" s="1">
        <v>13.4584683</v>
      </c>
      <c r="AK23" s="1">
        <v>13.7849051</v>
      </c>
      <c r="AL23" s="1">
        <v>13.794701099999999</v>
      </c>
      <c r="AM23" s="1">
        <v>13.880715759999999</v>
      </c>
      <c r="AN23" s="1">
        <v>13.750226570000001</v>
      </c>
      <c r="AO23" s="1">
        <v>13.525621403000001</v>
      </c>
      <c r="AP23" s="1">
        <v>13.377219</v>
      </c>
      <c r="AQ23" s="1"/>
    </row>
    <row r="24" spans="1:43" x14ac:dyDescent="0.25">
      <c r="A24" s="3">
        <v>42392</v>
      </c>
      <c r="B24" s="1">
        <v>12.207487090000001</v>
      </c>
      <c r="C24" s="1">
        <v>15.41034325</v>
      </c>
      <c r="D24" s="1">
        <v>15.380516999999999</v>
      </c>
      <c r="E24" s="1">
        <v>15.010263999999999</v>
      </c>
      <c r="F24" s="1">
        <v>14.979865</v>
      </c>
      <c r="G24" s="1">
        <v>15.031679</v>
      </c>
      <c r="H24" s="1">
        <v>15.313247</v>
      </c>
      <c r="I24" s="1">
        <v>14.486045000000001</v>
      </c>
      <c r="J24" s="1">
        <v>14.695811000000001</v>
      </c>
      <c r="K24" s="1">
        <v>14.958085000000001</v>
      </c>
      <c r="L24" s="1">
        <v>15.040485</v>
      </c>
      <c r="M24" s="1">
        <v>14.963190284</v>
      </c>
      <c r="N24" s="1">
        <v>15.243397</v>
      </c>
      <c r="O24" s="1">
        <v>14.84374</v>
      </c>
      <c r="P24" s="1">
        <v>14.593389999999999</v>
      </c>
      <c r="Q24" s="1">
        <v>14.860464993000001</v>
      </c>
      <c r="R24" s="1">
        <v>15.217112999999999</v>
      </c>
      <c r="S24" s="1">
        <v>14.839981999999999</v>
      </c>
      <c r="T24" s="1">
        <v>14.644349999999999</v>
      </c>
      <c r="U24" s="1">
        <v>14.216659999999999</v>
      </c>
      <c r="V24" s="1">
        <v>14.610587000000001</v>
      </c>
      <c r="W24" s="1">
        <v>14.814532</v>
      </c>
      <c r="X24" s="1">
        <v>14.371570999999999</v>
      </c>
      <c r="Y24" s="1">
        <v>14.447950000000001</v>
      </c>
      <c r="Z24" s="1">
        <v>14.46355</v>
      </c>
      <c r="AA24" s="1">
        <v>14.448352999999999</v>
      </c>
      <c r="AB24" s="1">
        <v>14.304536000000001</v>
      </c>
      <c r="AC24" s="1">
        <v>14.164296</v>
      </c>
      <c r="AD24" s="1">
        <v>13.763735606999999</v>
      </c>
      <c r="AE24" s="1">
        <v>13.413135296</v>
      </c>
      <c r="AF24" s="1">
        <v>14.04169798</v>
      </c>
      <c r="AG24" s="1">
        <v>14.213900819999999</v>
      </c>
      <c r="AH24" s="1">
        <v>14.128828439999999</v>
      </c>
      <c r="AI24" s="1">
        <v>13.65864633</v>
      </c>
      <c r="AJ24" s="1">
        <v>13.446937119999999</v>
      </c>
      <c r="AK24" s="1">
        <v>13.85974981</v>
      </c>
      <c r="AL24" s="1">
        <v>13.81068975</v>
      </c>
      <c r="AM24" s="1">
        <v>13.87653325</v>
      </c>
      <c r="AN24" s="1">
        <v>13.81336844</v>
      </c>
      <c r="AO24" s="1">
        <v>13.481367534</v>
      </c>
      <c r="AP24" s="1">
        <v>13.502772</v>
      </c>
      <c r="AQ24" s="1"/>
    </row>
    <row r="25" spans="1:43" x14ac:dyDescent="0.25">
      <c r="A25" s="3">
        <v>42393</v>
      </c>
      <c r="B25" s="1">
        <v>12.22607857</v>
      </c>
      <c r="C25" s="1">
        <v>15.480812179999999</v>
      </c>
      <c r="D25" s="1">
        <v>15.427122000000001</v>
      </c>
      <c r="E25" s="1">
        <v>15.035239000000001</v>
      </c>
      <c r="F25" s="1">
        <v>15.000076</v>
      </c>
      <c r="G25" s="1">
        <v>15.101000000000001</v>
      </c>
      <c r="H25" s="1">
        <v>15.262592</v>
      </c>
      <c r="I25" s="1">
        <v>14.533545</v>
      </c>
      <c r="J25" s="1">
        <v>14.742905</v>
      </c>
      <c r="K25" s="1">
        <v>15.070789</v>
      </c>
      <c r="L25" s="1">
        <v>15.108846</v>
      </c>
      <c r="M25" s="1">
        <v>14.899943058</v>
      </c>
      <c r="N25" s="1">
        <v>15.222759</v>
      </c>
      <c r="O25" s="1">
        <v>14.812036000000001</v>
      </c>
      <c r="P25" s="1">
        <v>14.646687</v>
      </c>
      <c r="Q25" s="1">
        <v>14.923534479000001</v>
      </c>
      <c r="R25" s="1">
        <v>15.257572</v>
      </c>
      <c r="S25" s="1">
        <v>14.874319</v>
      </c>
      <c r="T25" s="1">
        <v>14.605769</v>
      </c>
      <c r="U25" s="1">
        <v>14.267552</v>
      </c>
      <c r="V25" s="1">
        <v>14.566236999999999</v>
      </c>
      <c r="W25" s="1">
        <v>14.866720000000001</v>
      </c>
      <c r="X25" s="1">
        <v>14.451052000000001</v>
      </c>
      <c r="Y25" s="1">
        <v>14.470877</v>
      </c>
      <c r="Z25" s="1">
        <v>14.500921</v>
      </c>
      <c r="AA25" s="1">
        <v>14.473813</v>
      </c>
      <c r="AB25" s="1">
        <v>14.331061999999999</v>
      </c>
      <c r="AC25" s="1">
        <v>14.162343999999999</v>
      </c>
      <c r="AD25" s="1">
        <v>13.889239535</v>
      </c>
      <c r="AE25" s="1">
        <v>13.364475436999999</v>
      </c>
      <c r="AF25" s="1">
        <v>14.12163106</v>
      </c>
      <c r="AG25" s="1">
        <v>14.3250659</v>
      </c>
      <c r="AH25" s="1">
        <v>14.052960880000001</v>
      </c>
      <c r="AI25" s="1">
        <v>13.698989470000001</v>
      </c>
      <c r="AJ25" s="1">
        <v>13.52557199</v>
      </c>
      <c r="AK25" s="1">
        <v>13.88926154</v>
      </c>
      <c r="AL25" s="1">
        <v>13.872338620000001</v>
      </c>
      <c r="AM25" s="1">
        <v>13.8826578</v>
      </c>
      <c r="AN25" s="1">
        <v>13.8193983</v>
      </c>
      <c r="AO25" s="1">
        <v>13.547867187</v>
      </c>
      <c r="AP25" s="1">
        <v>13.626599000000001</v>
      </c>
      <c r="AQ25" s="1"/>
    </row>
    <row r="26" spans="1:43" x14ac:dyDescent="0.25">
      <c r="A26" s="3">
        <v>42394</v>
      </c>
      <c r="B26" s="1">
        <v>12.182542059999999</v>
      </c>
      <c r="C26" s="1">
        <v>15.584454429999999</v>
      </c>
      <c r="D26" s="1">
        <v>15.392282</v>
      </c>
      <c r="E26" s="1">
        <v>15.051190999999999</v>
      </c>
      <c r="F26" s="1">
        <v>15.053838000000001</v>
      </c>
      <c r="G26" s="1">
        <v>15.146013</v>
      </c>
      <c r="H26" s="1">
        <v>15.236397999999999</v>
      </c>
      <c r="I26" s="1">
        <v>14.553089</v>
      </c>
      <c r="J26" s="1">
        <v>14.806838000000001</v>
      </c>
      <c r="K26" s="1">
        <v>15.107291</v>
      </c>
      <c r="L26" s="1">
        <v>15.143592</v>
      </c>
      <c r="M26" s="1">
        <v>14.917616724</v>
      </c>
      <c r="N26" s="1">
        <v>15.256558</v>
      </c>
      <c r="O26" s="1">
        <v>14.832867999999999</v>
      </c>
      <c r="P26" s="1">
        <v>14.693308999999999</v>
      </c>
      <c r="Q26" s="1">
        <v>14.845326967</v>
      </c>
      <c r="R26" s="1">
        <v>15.326294000000001</v>
      </c>
      <c r="S26" s="1">
        <v>14.932988</v>
      </c>
      <c r="T26" s="1">
        <v>14.666653999999999</v>
      </c>
      <c r="U26" s="1">
        <v>14.391356999999999</v>
      </c>
      <c r="V26" s="1">
        <v>14.607964000000001</v>
      </c>
      <c r="W26" s="1">
        <v>15.009057</v>
      </c>
      <c r="X26" s="1">
        <v>14.462638</v>
      </c>
      <c r="Y26" s="1">
        <v>14.561327</v>
      </c>
      <c r="Z26" s="1">
        <v>14.459906</v>
      </c>
      <c r="AA26" s="1">
        <v>14.499271999999999</v>
      </c>
      <c r="AB26" s="1">
        <v>14.369255000000001</v>
      </c>
      <c r="AC26" s="1">
        <v>14.075742</v>
      </c>
      <c r="AD26" s="1">
        <v>13.902271083</v>
      </c>
      <c r="AE26" s="1">
        <v>13.410988743000001</v>
      </c>
      <c r="AF26" s="1">
        <v>14.158316940000001</v>
      </c>
      <c r="AG26" s="1">
        <v>14.34941834</v>
      </c>
      <c r="AH26" s="1">
        <v>14.060144790000001</v>
      </c>
      <c r="AI26" s="1">
        <v>13.787822670000001</v>
      </c>
      <c r="AJ26" s="1">
        <v>13.53187026</v>
      </c>
      <c r="AK26" s="1">
        <v>13.80303503</v>
      </c>
      <c r="AL26" s="1">
        <v>14.00304796</v>
      </c>
      <c r="AM26" s="1">
        <v>13.987281879999999</v>
      </c>
      <c r="AN26" s="1">
        <v>13.87934261</v>
      </c>
      <c r="AO26" s="1">
        <v>13.558335884</v>
      </c>
      <c r="AP26" s="1">
        <v>13.665964000000001</v>
      </c>
      <c r="AQ26" s="1"/>
    </row>
    <row r="27" spans="1:43" x14ac:dyDescent="0.25">
      <c r="A27" s="3">
        <v>42395</v>
      </c>
      <c r="B27" s="1">
        <v>12.089455729999999</v>
      </c>
      <c r="C27" s="1">
        <v>15.67438868</v>
      </c>
      <c r="D27" s="1">
        <v>15.396452999999999</v>
      </c>
      <c r="E27" s="1">
        <v>14.991624</v>
      </c>
      <c r="F27" s="1">
        <v>15.086387999999999</v>
      </c>
      <c r="G27" s="1">
        <v>15.294943999999999</v>
      </c>
      <c r="H27" s="1">
        <v>15.236214</v>
      </c>
      <c r="I27" s="1">
        <v>14.602544999999999</v>
      </c>
      <c r="J27" s="1">
        <v>14.8809</v>
      </c>
      <c r="K27" s="1">
        <v>15.070422000000001</v>
      </c>
      <c r="L27" s="1">
        <v>15.237555</v>
      </c>
      <c r="M27" s="1">
        <v>14.973190363000001</v>
      </c>
      <c r="N27" s="1">
        <v>15.256905</v>
      </c>
      <c r="O27" s="1">
        <v>14.97954</v>
      </c>
      <c r="P27" s="1">
        <v>14.65826</v>
      </c>
      <c r="Q27" s="1">
        <v>14.916613632000001</v>
      </c>
      <c r="R27" s="1">
        <v>15.377537</v>
      </c>
      <c r="S27" s="1">
        <v>14.997407000000001</v>
      </c>
      <c r="T27" s="1">
        <v>14.617573999999999</v>
      </c>
      <c r="U27" s="1">
        <v>14.18225</v>
      </c>
      <c r="V27" s="1">
        <v>14.636468000000001</v>
      </c>
      <c r="W27" s="1">
        <v>15.065524</v>
      </c>
      <c r="X27" s="1">
        <v>14.418832999999999</v>
      </c>
      <c r="Y27" s="1">
        <v>14.61487</v>
      </c>
      <c r="Z27" s="1">
        <v>14.532762</v>
      </c>
      <c r="AA27" s="1">
        <v>14.604430000000001</v>
      </c>
      <c r="AB27" s="1">
        <v>14.388559000000001</v>
      </c>
      <c r="AC27" s="1">
        <v>14.177108</v>
      </c>
      <c r="AD27" s="1">
        <v>13.817075038</v>
      </c>
      <c r="AE27" s="1">
        <v>13.5392875</v>
      </c>
      <c r="AF27" s="1">
        <v>14.11960979</v>
      </c>
      <c r="AG27" s="1">
        <v>14.39712823</v>
      </c>
      <c r="AH27" s="1">
        <v>14.0389932</v>
      </c>
      <c r="AI27" s="1">
        <v>13.86166283</v>
      </c>
      <c r="AJ27" s="1">
        <v>13.54890009</v>
      </c>
      <c r="AK27" s="1">
        <v>13.837032799999999</v>
      </c>
      <c r="AL27" s="1">
        <v>13.97669202</v>
      </c>
      <c r="AM27" s="1">
        <v>14.0701953</v>
      </c>
      <c r="AN27" s="1">
        <v>13.81134795</v>
      </c>
      <c r="AO27" s="1">
        <v>13.639822067000001</v>
      </c>
      <c r="AP27" s="1">
        <v>13.607462999999999</v>
      </c>
      <c r="AQ27" s="1"/>
    </row>
    <row r="28" spans="1:43" x14ac:dyDescent="0.25">
      <c r="A28" s="3">
        <v>42396</v>
      </c>
      <c r="B28" s="1">
        <v>12.13049414</v>
      </c>
      <c r="C28" s="1">
        <v>15.76546454</v>
      </c>
      <c r="D28" s="1">
        <v>15.382078999999999</v>
      </c>
      <c r="E28" s="1">
        <v>14.913373</v>
      </c>
      <c r="F28" s="1">
        <v>15.169003</v>
      </c>
      <c r="G28" s="1">
        <v>15.329190000000001</v>
      </c>
      <c r="H28" s="1">
        <v>15.293307</v>
      </c>
      <c r="I28" s="1">
        <v>14.617877999999999</v>
      </c>
      <c r="J28" s="1">
        <v>14.915134</v>
      </c>
      <c r="K28" s="1">
        <v>15.021594</v>
      </c>
      <c r="L28" s="1">
        <v>15.270422</v>
      </c>
      <c r="M28" s="1">
        <v>15.021283821999999</v>
      </c>
      <c r="N28" s="1">
        <v>15.303884</v>
      </c>
      <c r="O28" s="1">
        <v>14.903321999999999</v>
      </c>
      <c r="P28" s="1">
        <v>14.663964999999999</v>
      </c>
      <c r="Q28" s="1">
        <v>15.012845294</v>
      </c>
      <c r="R28" s="1">
        <v>15.406999000000001</v>
      </c>
      <c r="S28" s="1">
        <v>15.068320999999999</v>
      </c>
      <c r="T28" s="1">
        <v>14.660755999999999</v>
      </c>
      <c r="U28" s="1">
        <v>14.310136</v>
      </c>
      <c r="V28" s="1">
        <v>14.52938</v>
      </c>
      <c r="W28" s="1">
        <v>15.028682999999999</v>
      </c>
      <c r="X28" s="1">
        <v>14.446054</v>
      </c>
      <c r="Y28" s="1">
        <v>14.724145999999999</v>
      </c>
      <c r="Z28" s="1">
        <v>14.500450000000001</v>
      </c>
      <c r="AA28" s="1">
        <v>14.646074</v>
      </c>
      <c r="AB28" s="1">
        <v>14.607673999999999</v>
      </c>
      <c r="AC28" s="1">
        <v>14.188981</v>
      </c>
      <c r="AD28" s="1">
        <v>13.853211519</v>
      </c>
      <c r="AE28" s="1">
        <v>13.595064390999999</v>
      </c>
      <c r="AF28" s="1">
        <v>14.192443300000001</v>
      </c>
      <c r="AG28" s="1">
        <v>14.44589962</v>
      </c>
      <c r="AH28" s="1">
        <v>14.135275010000001</v>
      </c>
      <c r="AI28" s="1">
        <v>13.79627662</v>
      </c>
      <c r="AJ28" s="1">
        <v>13.69513968</v>
      </c>
      <c r="AK28" s="1">
        <v>13.827803100000001</v>
      </c>
      <c r="AL28" s="1">
        <v>14.02851515</v>
      </c>
      <c r="AM28" s="1">
        <v>14.03154069</v>
      </c>
      <c r="AN28" s="1">
        <v>13.88703507</v>
      </c>
      <c r="AO28" s="1">
        <v>13.641998502</v>
      </c>
      <c r="AP28" s="1">
        <v>13.586634999999999</v>
      </c>
      <c r="AQ28" s="1"/>
    </row>
    <row r="29" spans="1:43" x14ac:dyDescent="0.25">
      <c r="A29" s="3">
        <v>42397</v>
      </c>
      <c r="B29" s="1">
        <v>12.19625029</v>
      </c>
      <c r="C29" s="1">
        <v>15.76840236</v>
      </c>
      <c r="D29" s="1">
        <v>15.447454</v>
      </c>
      <c r="E29" s="1">
        <v>14.960196</v>
      </c>
      <c r="F29" s="1">
        <v>15.204644</v>
      </c>
      <c r="G29" s="1">
        <v>15.404718000000001</v>
      </c>
      <c r="H29" s="1">
        <v>15.354651</v>
      </c>
      <c r="I29" s="1">
        <v>14.627591000000001</v>
      </c>
      <c r="J29" s="1">
        <v>15.002851</v>
      </c>
      <c r="K29" s="1">
        <v>15.007261</v>
      </c>
      <c r="L29" s="1">
        <v>15.311329000000001</v>
      </c>
      <c r="M29" s="1">
        <v>15.079073489000001</v>
      </c>
      <c r="N29" s="1">
        <v>15.311094000000001</v>
      </c>
      <c r="O29" s="1">
        <v>14.926876999999999</v>
      </c>
      <c r="P29" s="1">
        <v>14.65875</v>
      </c>
      <c r="Q29" s="1">
        <v>15.144083472</v>
      </c>
      <c r="R29" s="1">
        <v>15.457034</v>
      </c>
      <c r="S29" s="1">
        <v>15.147678000000001</v>
      </c>
      <c r="T29" s="1">
        <v>14.694495</v>
      </c>
      <c r="U29" s="1">
        <v>14.417369000000001</v>
      </c>
      <c r="V29" s="1">
        <v>14.535949</v>
      </c>
      <c r="W29" s="1">
        <v>15.136652</v>
      </c>
      <c r="X29" s="1">
        <v>14.507669999999999</v>
      </c>
      <c r="Y29" s="1">
        <v>14.707081000000001</v>
      </c>
      <c r="Z29" s="1">
        <v>14.543775</v>
      </c>
      <c r="AA29" s="1">
        <v>14.714024</v>
      </c>
      <c r="AB29" s="1">
        <v>14.673657</v>
      </c>
      <c r="AC29" s="1">
        <v>14.178913</v>
      </c>
      <c r="AD29" s="1">
        <v>13.982060218999999</v>
      </c>
      <c r="AE29" s="1">
        <v>13.641871539</v>
      </c>
      <c r="AF29" s="1">
        <v>14.15999832</v>
      </c>
      <c r="AG29" s="1">
        <v>14.5096911</v>
      </c>
      <c r="AH29" s="1">
        <v>14.1815394</v>
      </c>
      <c r="AI29" s="1">
        <v>13.71815885</v>
      </c>
      <c r="AJ29" s="1">
        <v>13.75717762</v>
      </c>
      <c r="AK29" s="1">
        <v>13.94084631</v>
      </c>
      <c r="AL29" s="1">
        <v>14.090135139999999</v>
      </c>
      <c r="AM29" s="1">
        <v>13.982034090000001</v>
      </c>
      <c r="AN29" s="1">
        <v>13.86022625</v>
      </c>
      <c r="AO29" s="1">
        <v>13.672653811</v>
      </c>
      <c r="AP29" s="1">
        <v>13.582374</v>
      </c>
      <c r="AQ29" s="1"/>
    </row>
    <row r="30" spans="1:43" x14ac:dyDescent="0.25">
      <c r="A30" s="3">
        <v>42398</v>
      </c>
      <c r="B30" s="1">
        <v>12.23111608</v>
      </c>
      <c r="C30" s="1">
        <v>15.795047950000001</v>
      </c>
      <c r="D30" s="1">
        <v>15.486961000000001</v>
      </c>
      <c r="E30" s="1">
        <v>15.017806999999999</v>
      </c>
      <c r="F30" s="1">
        <v>15.310791999999999</v>
      </c>
      <c r="G30" s="1">
        <v>15.422233</v>
      </c>
      <c r="H30" s="1">
        <v>15.438101</v>
      </c>
      <c r="I30" s="1">
        <v>14.667012</v>
      </c>
      <c r="J30" s="1">
        <v>14.918366000000001</v>
      </c>
      <c r="K30" s="1">
        <v>14.953253</v>
      </c>
      <c r="L30" s="1">
        <v>15.389487000000001</v>
      </c>
      <c r="M30" s="1">
        <v>15.115926780000001</v>
      </c>
      <c r="N30" s="1">
        <v>15.217459</v>
      </c>
      <c r="O30" s="1">
        <v>15.020557</v>
      </c>
      <c r="P30" s="1">
        <v>14.616495</v>
      </c>
      <c r="Q30" s="1">
        <v>15.105512453999999</v>
      </c>
      <c r="R30" s="1">
        <v>15.402626</v>
      </c>
      <c r="S30" s="1">
        <v>15.201352999999999</v>
      </c>
      <c r="T30" s="1">
        <v>14.789955000000001</v>
      </c>
      <c r="U30" s="1">
        <v>14.318099999999999</v>
      </c>
      <c r="V30" s="1">
        <v>14.636657</v>
      </c>
      <c r="W30" s="1">
        <v>15.256126999999999</v>
      </c>
      <c r="X30" s="1">
        <v>14.56738</v>
      </c>
      <c r="Y30" s="1">
        <v>14.708197999999999</v>
      </c>
      <c r="Z30" s="1">
        <v>14.598896</v>
      </c>
      <c r="AA30" s="1">
        <v>14.695264999999999</v>
      </c>
      <c r="AB30" s="1">
        <v>14.562669</v>
      </c>
      <c r="AC30" s="1">
        <v>14.181258</v>
      </c>
      <c r="AD30" s="1">
        <v>13.996234094</v>
      </c>
      <c r="AE30" s="1">
        <v>13.701887556999999</v>
      </c>
      <c r="AF30" s="1">
        <v>14.142556689999999</v>
      </c>
      <c r="AG30" s="1">
        <v>14.519272600000001</v>
      </c>
      <c r="AH30" s="1">
        <v>14.24421744</v>
      </c>
      <c r="AI30" s="1">
        <v>13.816761659999999</v>
      </c>
      <c r="AJ30" s="1">
        <v>13.73288419</v>
      </c>
      <c r="AK30" s="1">
        <v>13.89760018</v>
      </c>
      <c r="AL30" s="1">
        <v>14.10749966</v>
      </c>
      <c r="AM30" s="1">
        <v>13.980622260000001</v>
      </c>
      <c r="AN30" s="1">
        <v>13.886554200000001</v>
      </c>
      <c r="AO30" s="1">
        <v>13.731110437</v>
      </c>
      <c r="AP30" s="1">
        <v>13.524918</v>
      </c>
      <c r="AQ30" s="1"/>
    </row>
    <row r="31" spans="1:43" x14ac:dyDescent="0.25">
      <c r="A31" s="3">
        <v>42399</v>
      </c>
      <c r="B31" s="1">
        <v>12.23043528</v>
      </c>
      <c r="C31" s="1">
        <v>15.788124529999999</v>
      </c>
      <c r="D31" s="1">
        <v>15.562016</v>
      </c>
      <c r="E31" s="1">
        <v>15.11453</v>
      </c>
      <c r="F31" s="1">
        <v>15.365778000000001</v>
      </c>
      <c r="G31" s="1">
        <v>15.465365</v>
      </c>
      <c r="H31" s="1">
        <v>15.487761000000001</v>
      </c>
      <c r="I31" s="1">
        <v>14.726651</v>
      </c>
      <c r="J31" s="1">
        <v>14.846764</v>
      </c>
      <c r="K31" s="1">
        <v>14.95546</v>
      </c>
      <c r="L31" s="1">
        <v>15.475016999999999</v>
      </c>
      <c r="M31" s="1">
        <v>15.189742424</v>
      </c>
      <c r="N31" s="1">
        <v>15.157142</v>
      </c>
      <c r="O31" s="1">
        <v>15.146887</v>
      </c>
      <c r="P31" s="1">
        <v>14.691933000000001</v>
      </c>
      <c r="Q31" s="1">
        <v>15.113994328</v>
      </c>
      <c r="R31" s="1">
        <v>15.382559000000001</v>
      </c>
      <c r="S31" s="1">
        <v>15.182857</v>
      </c>
      <c r="T31" s="1">
        <v>14.797352999999999</v>
      </c>
      <c r="U31" s="1">
        <v>14.423711000000001</v>
      </c>
      <c r="V31" s="1">
        <v>14.702704000000001</v>
      </c>
      <c r="W31" s="1">
        <v>15.296383000000001</v>
      </c>
      <c r="X31" s="1">
        <v>14.637074</v>
      </c>
      <c r="Y31" s="1">
        <v>14.785449</v>
      </c>
      <c r="Z31" s="1">
        <v>14.626234</v>
      </c>
      <c r="AA31" s="1">
        <v>14.795567</v>
      </c>
      <c r="AB31" s="1">
        <v>14.567883999999999</v>
      </c>
      <c r="AC31" s="1">
        <v>14.105143999999999</v>
      </c>
      <c r="AD31" s="1">
        <v>14.007232399999999</v>
      </c>
      <c r="AE31" s="1">
        <v>13.679022844</v>
      </c>
      <c r="AF31" s="1">
        <v>14.196755619999999</v>
      </c>
      <c r="AG31" s="1">
        <v>14.441064130000001</v>
      </c>
      <c r="AH31" s="1">
        <v>14.273912299999999</v>
      </c>
      <c r="AI31" s="1">
        <v>13.87555289</v>
      </c>
      <c r="AJ31" s="1">
        <v>13.796760730000001</v>
      </c>
      <c r="AK31" s="1">
        <v>13.908217240000001</v>
      </c>
      <c r="AL31" s="1">
        <v>14.123404519999999</v>
      </c>
      <c r="AM31" s="1">
        <v>13.979422720000001</v>
      </c>
      <c r="AN31" s="1">
        <v>13.958432309999999</v>
      </c>
      <c r="AO31" s="1">
        <v>13.732854256</v>
      </c>
      <c r="AP31" s="1">
        <v>13.603111999999999</v>
      </c>
      <c r="AQ31" s="1"/>
    </row>
    <row r="32" spans="1:43" x14ac:dyDescent="0.25">
      <c r="A32" s="3">
        <v>42400</v>
      </c>
      <c r="B32" s="1">
        <v>12.19999337</v>
      </c>
      <c r="C32" s="1">
        <v>15.84181611</v>
      </c>
      <c r="D32" s="1">
        <v>15.518017</v>
      </c>
      <c r="E32" s="1">
        <v>15.241676999999999</v>
      </c>
      <c r="F32" s="1">
        <v>15.436854</v>
      </c>
      <c r="G32" s="1">
        <v>15.494175</v>
      </c>
      <c r="H32" s="1">
        <v>15.592441000000001</v>
      </c>
      <c r="I32" s="1">
        <v>14.779571000000001</v>
      </c>
      <c r="J32" s="1">
        <v>14.908227</v>
      </c>
      <c r="K32" s="1">
        <v>14.954081</v>
      </c>
      <c r="L32" s="1">
        <v>15.499498000000001</v>
      </c>
      <c r="M32" s="1">
        <v>15.271010713000001</v>
      </c>
      <c r="N32" s="1">
        <v>15.248329999999999</v>
      </c>
      <c r="O32" s="1">
        <v>15.128906000000001</v>
      </c>
      <c r="P32" s="1">
        <v>14.712880999999999</v>
      </c>
      <c r="Q32" s="1">
        <v>15.206717821</v>
      </c>
      <c r="R32" s="1">
        <v>15.333847</v>
      </c>
      <c r="S32" s="1">
        <v>15.186054</v>
      </c>
      <c r="T32" s="1">
        <v>14.805489</v>
      </c>
      <c r="U32" s="1">
        <v>14.481211999999999</v>
      </c>
      <c r="V32" s="1">
        <v>14.744797</v>
      </c>
      <c r="W32" s="1">
        <v>15.316875</v>
      </c>
      <c r="X32" s="1">
        <v>14.722685999999999</v>
      </c>
      <c r="Y32" s="1">
        <v>14.77863</v>
      </c>
      <c r="Z32" s="1">
        <v>14.714097000000001</v>
      </c>
      <c r="AA32" s="1">
        <v>14.883041</v>
      </c>
      <c r="AB32" s="1">
        <v>14.620899</v>
      </c>
      <c r="AC32" s="1">
        <v>14.171351</v>
      </c>
      <c r="AD32" s="1">
        <v>13.922305028</v>
      </c>
      <c r="AE32" s="1">
        <v>13.816109759</v>
      </c>
      <c r="AF32" s="1">
        <v>14.14461015</v>
      </c>
      <c r="AG32" s="1">
        <v>14.375670400000001</v>
      </c>
      <c r="AH32" s="1">
        <v>14.307394820000001</v>
      </c>
      <c r="AI32" s="1">
        <v>13.892291780000001</v>
      </c>
      <c r="AJ32" s="1">
        <v>13.84783723</v>
      </c>
      <c r="AK32" s="1">
        <v>13.890180450000001</v>
      </c>
      <c r="AL32" s="1">
        <v>14.11758715</v>
      </c>
      <c r="AM32" s="1">
        <v>14.02059519</v>
      </c>
      <c r="AN32" s="1">
        <v>14.03825711</v>
      </c>
      <c r="AO32" s="1">
        <v>13.743231303</v>
      </c>
      <c r="AP32" s="1">
        <v>13.662977</v>
      </c>
      <c r="AQ32" s="1"/>
    </row>
    <row r="33" spans="1:43" x14ac:dyDescent="0.25">
      <c r="A33" s="3">
        <v>42401</v>
      </c>
      <c r="B33" s="1">
        <v>12.173859780000001</v>
      </c>
      <c r="C33" s="1">
        <v>15.921237319999999</v>
      </c>
      <c r="D33" s="1">
        <v>15.510353</v>
      </c>
      <c r="E33" s="1">
        <v>15.159179999999999</v>
      </c>
      <c r="F33" s="1">
        <v>15.438768</v>
      </c>
      <c r="G33" s="1">
        <v>15.543886000000001</v>
      </c>
      <c r="H33" s="1">
        <v>15.549248</v>
      </c>
      <c r="I33" s="1">
        <v>14.860023</v>
      </c>
      <c r="J33" s="1">
        <v>14.974383</v>
      </c>
      <c r="K33" s="1">
        <v>15.008661</v>
      </c>
      <c r="L33" s="1">
        <v>15.461439</v>
      </c>
      <c r="M33" s="1">
        <v>15.370903394000001</v>
      </c>
      <c r="N33" s="1">
        <v>15.29608</v>
      </c>
      <c r="O33" s="1">
        <v>15.179442</v>
      </c>
      <c r="P33" s="1">
        <v>14.739903</v>
      </c>
      <c r="Q33" s="1">
        <v>15.354558162</v>
      </c>
      <c r="R33" s="1">
        <v>15.320567</v>
      </c>
      <c r="S33" s="1">
        <v>15.200900000000001</v>
      </c>
      <c r="T33" s="1">
        <v>14.824477</v>
      </c>
      <c r="U33" s="1">
        <v>14.496233999999999</v>
      </c>
      <c r="V33" s="1">
        <v>14.841612</v>
      </c>
      <c r="W33" s="1">
        <v>15.338943</v>
      </c>
      <c r="X33" s="1">
        <v>14.766214</v>
      </c>
      <c r="Y33" s="1">
        <v>14.825533999999999</v>
      </c>
      <c r="Z33" s="1">
        <v>14.758338999999999</v>
      </c>
      <c r="AA33" s="1">
        <v>15.007721999999999</v>
      </c>
      <c r="AB33" s="1">
        <v>14.673906000000001</v>
      </c>
      <c r="AC33" s="1">
        <v>14.191188</v>
      </c>
      <c r="AD33" s="1">
        <v>13.935907431</v>
      </c>
      <c r="AE33" s="1">
        <v>13.965435868</v>
      </c>
      <c r="AF33" s="1">
        <v>14.11706963</v>
      </c>
      <c r="AG33" s="1">
        <v>14.41241949</v>
      </c>
      <c r="AH33" s="1">
        <v>14.379804200000001</v>
      </c>
      <c r="AI33" s="1">
        <v>13.95858578</v>
      </c>
      <c r="AJ33" s="1">
        <v>13.88912418</v>
      </c>
      <c r="AK33" s="1">
        <v>13.95273955</v>
      </c>
      <c r="AL33" s="1">
        <v>14.20057884</v>
      </c>
      <c r="AM33" s="1">
        <v>14.05324557</v>
      </c>
      <c r="AN33" s="1">
        <v>14.09026748</v>
      </c>
      <c r="AO33" s="1">
        <v>13.770514911999999</v>
      </c>
      <c r="AP33" s="1">
        <v>13.750582</v>
      </c>
      <c r="AQ33" s="1"/>
    </row>
    <row r="34" spans="1:43" x14ac:dyDescent="0.25">
      <c r="A34" s="3">
        <v>42402</v>
      </c>
      <c r="B34" s="1">
        <v>12.271806870000001</v>
      </c>
      <c r="C34" s="1">
        <v>15.99766479</v>
      </c>
      <c r="D34" s="1">
        <v>15.489449</v>
      </c>
      <c r="E34" s="1">
        <v>15.141169</v>
      </c>
      <c r="F34" s="1">
        <v>15.469253999999999</v>
      </c>
      <c r="G34" s="1">
        <v>15.544955</v>
      </c>
      <c r="H34" s="1">
        <v>15.585343</v>
      </c>
      <c r="I34" s="1">
        <v>14.873149</v>
      </c>
      <c r="J34" s="1">
        <v>14.97743</v>
      </c>
      <c r="K34" s="1">
        <v>15.088063999999999</v>
      </c>
      <c r="L34" s="1">
        <v>15.490717999999999</v>
      </c>
      <c r="M34" s="1">
        <v>15.371325022000001</v>
      </c>
      <c r="N34" s="1">
        <v>15.327415</v>
      </c>
      <c r="O34" s="1">
        <v>15.200062000000001</v>
      </c>
      <c r="P34" s="1">
        <v>14.718857</v>
      </c>
      <c r="Q34" s="1">
        <v>15.308959378000001</v>
      </c>
      <c r="R34" s="1">
        <v>15.37134</v>
      </c>
      <c r="S34" s="1">
        <v>15.204000000000001</v>
      </c>
      <c r="T34" s="1">
        <v>14.908595</v>
      </c>
      <c r="U34" s="1">
        <v>14.572732</v>
      </c>
      <c r="V34" s="1">
        <v>14.879688</v>
      </c>
      <c r="W34" s="1">
        <v>15.395016</v>
      </c>
      <c r="X34" s="1">
        <v>14.776203000000001</v>
      </c>
      <c r="Y34" s="1">
        <v>14.781155999999999</v>
      </c>
      <c r="Z34" s="1">
        <v>14.755476</v>
      </c>
      <c r="AA34" s="1">
        <v>15.03562</v>
      </c>
      <c r="AB34" s="1">
        <v>14.69655</v>
      </c>
      <c r="AC34" s="1">
        <v>14.231859</v>
      </c>
      <c r="AD34" s="1">
        <v>13.972091992999999</v>
      </c>
      <c r="AE34" s="1">
        <v>13.964470392999999</v>
      </c>
      <c r="AF34" s="1">
        <v>14.23962012</v>
      </c>
      <c r="AG34" s="1">
        <v>14.56286465</v>
      </c>
      <c r="AH34" s="1">
        <v>14.46099461</v>
      </c>
      <c r="AI34" s="1">
        <v>13.997368290000001</v>
      </c>
      <c r="AJ34" s="1">
        <v>13.955371530000001</v>
      </c>
      <c r="AK34" s="1">
        <v>13.95803089</v>
      </c>
      <c r="AL34" s="1">
        <v>14.1572441</v>
      </c>
      <c r="AM34" s="1">
        <v>14.132975220000001</v>
      </c>
      <c r="AN34" s="1">
        <v>14.098158</v>
      </c>
      <c r="AO34" s="1">
        <v>13.747584626</v>
      </c>
      <c r="AP34" s="1">
        <v>13.765912</v>
      </c>
      <c r="AQ34" s="1"/>
    </row>
    <row r="35" spans="1:43" x14ac:dyDescent="0.25">
      <c r="A35" s="3">
        <v>42403</v>
      </c>
      <c r="B35" s="1">
        <v>12.190141069999999</v>
      </c>
      <c r="C35" s="1">
        <v>16.018296790000001</v>
      </c>
      <c r="D35" s="1">
        <v>15.48401</v>
      </c>
      <c r="E35" s="1">
        <v>15.241922000000001</v>
      </c>
      <c r="F35" s="1">
        <v>15.451143999999999</v>
      </c>
      <c r="G35" s="1">
        <v>15.544283999999999</v>
      </c>
      <c r="H35" s="1">
        <v>15.569102000000001</v>
      </c>
      <c r="I35" s="1">
        <v>14.928273000000001</v>
      </c>
      <c r="J35" s="1">
        <v>15.009311</v>
      </c>
      <c r="K35" s="1">
        <v>15.105425</v>
      </c>
      <c r="L35" s="1">
        <v>15.562445</v>
      </c>
      <c r="M35" s="1">
        <v>15.291911193000001</v>
      </c>
      <c r="N35" s="1">
        <v>15.309037999999999</v>
      </c>
      <c r="O35" s="1">
        <v>15.185013</v>
      </c>
      <c r="P35" s="1">
        <v>14.742426999999999</v>
      </c>
      <c r="Q35" s="1">
        <v>15.283630044000001</v>
      </c>
      <c r="R35" s="1">
        <v>15.412338</v>
      </c>
      <c r="S35" s="1">
        <v>15.218730000000001</v>
      </c>
      <c r="T35" s="1">
        <v>14.903038</v>
      </c>
      <c r="U35" s="1">
        <v>14.575658000000001</v>
      </c>
      <c r="V35" s="1">
        <v>14.974786</v>
      </c>
      <c r="W35" s="1">
        <v>15.471819</v>
      </c>
      <c r="X35" s="1">
        <v>14.850510999999999</v>
      </c>
      <c r="Y35" s="1">
        <v>14.782185</v>
      </c>
      <c r="Z35" s="1">
        <v>14.653745000000001</v>
      </c>
      <c r="AA35" s="1">
        <v>15.047561999999999</v>
      </c>
      <c r="AB35" s="1">
        <v>14.624953</v>
      </c>
      <c r="AC35" s="1">
        <v>14.306164000000001</v>
      </c>
      <c r="AD35" s="1">
        <v>13.999241371</v>
      </c>
      <c r="AE35" s="1">
        <v>13.998334439000001</v>
      </c>
      <c r="AF35" s="1">
        <v>14.257760640000001</v>
      </c>
      <c r="AG35" s="1">
        <v>14.56045877</v>
      </c>
      <c r="AH35" s="1">
        <v>14.41907273</v>
      </c>
      <c r="AI35" s="1">
        <v>13.99608841</v>
      </c>
      <c r="AJ35" s="1">
        <v>13.96812252</v>
      </c>
      <c r="AK35" s="1">
        <v>13.894888460000001</v>
      </c>
      <c r="AL35" s="1">
        <v>14.18743516</v>
      </c>
      <c r="AM35" s="1">
        <v>14.12892534</v>
      </c>
      <c r="AN35" s="1">
        <v>14.1389324</v>
      </c>
      <c r="AO35" s="1">
        <v>13.789500709</v>
      </c>
      <c r="AP35" s="1">
        <v>13.802878</v>
      </c>
      <c r="AQ35" s="1"/>
    </row>
    <row r="36" spans="1:43" x14ac:dyDescent="0.25">
      <c r="A36" s="3">
        <v>42404</v>
      </c>
      <c r="B36" s="1">
        <v>12.1613995</v>
      </c>
      <c r="C36" s="1">
        <v>16.030734389999999</v>
      </c>
      <c r="D36" s="1">
        <v>15.464823000000001</v>
      </c>
      <c r="E36" s="1">
        <v>15.31831</v>
      </c>
      <c r="F36" s="1">
        <v>15.490309</v>
      </c>
      <c r="G36" s="1">
        <v>15.523508</v>
      </c>
      <c r="H36" s="1">
        <v>15.569523999999999</v>
      </c>
      <c r="I36" s="1">
        <v>14.916261</v>
      </c>
      <c r="J36" s="1">
        <v>15.042681999999999</v>
      </c>
      <c r="K36" s="1">
        <v>15.154527</v>
      </c>
      <c r="L36" s="1">
        <v>15.525838</v>
      </c>
      <c r="M36" s="1">
        <v>15.278074932999999</v>
      </c>
      <c r="N36" s="1">
        <v>15.224358000000001</v>
      </c>
      <c r="O36" s="1">
        <v>15.198874999999999</v>
      </c>
      <c r="P36" s="1">
        <v>14.639414</v>
      </c>
      <c r="Q36" s="1">
        <v>15.298857374000001</v>
      </c>
      <c r="R36" s="1">
        <v>15.380375000000001</v>
      </c>
      <c r="S36" s="1">
        <v>15.201883</v>
      </c>
      <c r="T36" s="1">
        <v>14.951466999999999</v>
      </c>
      <c r="U36" s="1">
        <v>14.593066</v>
      </c>
      <c r="V36" s="1">
        <v>15.058578000000001</v>
      </c>
      <c r="W36" s="1">
        <v>15.451104000000001</v>
      </c>
      <c r="X36" s="1">
        <v>14.772638000000001</v>
      </c>
      <c r="Y36" s="1">
        <v>14.898312000000001</v>
      </c>
      <c r="Z36" s="1">
        <v>14.662388</v>
      </c>
      <c r="AA36" s="1">
        <v>15.028499</v>
      </c>
      <c r="AB36" s="1">
        <v>14.614534000000001</v>
      </c>
      <c r="AC36" s="1">
        <v>14.335792</v>
      </c>
      <c r="AD36" s="1">
        <v>14.006655480999999</v>
      </c>
      <c r="AE36" s="1">
        <v>13.999526307</v>
      </c>
      <c r="AF36" s="1">
        <v>14.229363190000001</v>
      </c>
      <c r="AG36" s="1">
        <v>14.63932458</v>
      </c>
      <c r="AH36" s="1">
        <v>14.40266858</v>
      </c>
      <c r="AI36" s="1">
        <v>14.061639400000001</v>
      </c>
      <c r="AJ36" s="1">
        <v>13.954134610000001</v>
      </c>
      <c r="AK36" s="1">
        <v>13.92291153</v>
      </c>
      <c r="AL36" s="1">
        <v>14.274882679999999</v>
      </c>
      <c r="AM36" s="1">
        <v>14.10900047</v>
      </c>
      <c r="AN36" s="1">
        <v>14.149518609999999</v>
      </c>
      <c r="AO36" s="1">
        <v>13.854463593</v>
      </c>
      <c r="AP36" s="1">
        <v>13.757365999999999</v>
      </c>
      <c r="AQ36" s="1"/>
    </row>
    <row r="37" spans="1:43" x14ac:dyDescent="0.25">
      <c r="A37" s="3">
        <v>42405</v>
      </c>
      <c r="B37" s="1">
        <v>12.10745404</v>
      </c>
      <c r="C37" s="1">
        <v>16.108764130000001</v>
      </c>
      <c r="D37" s="1">
        <v>15.467366999999999</v>
      </c>
      <c r="E37" s="1">
        <v>15.390670999999999</v>
      </c>
      <c r="F37" s="1">
        <v>15.452664</v>
      </c>
      <c r="G37" s="1">
        <v>15.542094000000001</v>
      </c>
      <c r="H37" s="1">
        <v>15.552322999999999</v>
      </c>
      <c r="I37" s="1">
        <v>14.898989</v>
      </c>
      <c r="J37" s="1">
        <v>15.118964</v>
      </c>
      <c r="K37" s="1">
        <v>15.1836</v>
      </c>
      <c r="L37" s="1">
        <v>15.534046999999999</v>
      </c>
      <c r="M37" s="1">
        <v>15.274672723</v>
      </c>
      <c r="N37" s="1">
        <v>15.287594</v>
      </c>
      <c r="O37" s="1">
        <v>15.190778999999999</v>
      </c>
      <c r="P37" s="1">
        <v>14.698743</v>
      </c>
      <c r="Q37" s="1">
        <v>15.294512077</v>
      </c>
      <c r="R37" s="1">
        <v>15.388038</v>
      </c>
      <c r="S37" s="1">
        <v>15.238020000000001</v>
      </c>
      <c r="T37" s="1">
        <v>15.058873</v>
      </c>
      <c r="U37" s="1">
        <v>14.631183</v>
      </c>
      <c r="V37" s="1">
        <v>15.141444</v>
      </c>
      <c r="W37" s="1">
        <v>15.48119</v>
      </c>
      <c r="X37" s="1">
        <v>14.795453</v>
      </c>
      <c r="Y37" s="1">
        <v>14.957447</v>
      </c>
      <c r="Z37" s="1">
        <v>14.621197</v>
      </c>
      <c r="AA37" s="1">
        <v>14.995989</v>
      </c>
      <c r="AB37" s="1">
        <v>14.642536</v>
      </c>
      <c r="AC37" s="1">
        <v>14.344844</v>
      </c>
      <c r="AD37" s="1">
        <v>13.990049393</v>
      </c>
      <c r="AE37" s="1">
        <v>14.056683960000001</v>
      </c>
      <c r="AF37" s="1">
        <v>14.167633309999999</v>
      </c>
      <c r="AG37" s="1">
        <v>14.73658842</v>
      </c>
      <c r="AH37" s="1">
        <v>14.45787026</v>
      </c>
      <c r="AI37" s="1">
        <v>14.06509743</v>
      </c>
      <c r="AJ37" s="1">
        <v>13.945301860000001</v>
      </c>
      <c r="AK37" s="1">
        <v>13.93341534</v>
      </c>
      <c r="AL37" s="1">
        <v>14.225869019999999</v>
      </c>
      <c r="AM37" s="1">
        <v>14.188730769999999</v>
      </c>
      <c r="AN37" s="1">
        <v>14.13273049</v>
      </c>
      <c r="AO37" s="1">
        <v>13.909442695999999</v>
      </c>
      <c r="AP37" s="1">
        <v>13.763142</v>
      </c>
      <c r="AQ37" s="1"/>
    </row>
    <row r="38" spans="1:43" x14ac:dyDescent="0.25">
      <c r="A38" s="3">
        <v>42406</v>
      </c>
      <c r="B38" s="1">
        <v>12.19581458</v>
      </c>
      <c r="C38" s="1">
        <v>16.080503360000002</v>
      </c>
      <c r="D38" s="1">
        <v>15.449204</v>
      </c>
      <c r="E38" s="1">
        <v>15.418810000000001</v>
      </c>
      <c r="F38" s="1">
        <v>15.425368000000001</v>
      </c>
      <c r="G38" s="1">
        <v>15.530246</v>
      </c>
      <c r="H38" s="1">
        <v>15.526412000000001</v>
      </c>
      <c r="I38" s="1">
        <v>14.839879</v>
      </c>
      <c r="J38" s="1">
        <v>15.052623000000001</v>
      </c>
      <c r="K38" s="1">
        <v>15.262969</v>
      </c>
      <c r="L38" s="1">
        <v>15.551041</v>
      </c>
      <c r="M38" s="1">
        <v>15.281289884</v>
      </c>
      <c r="N38" s="1">
        <v>15.284499</v>
      </c>
      <c r="O38" s="1">
        <v>15.126725</v>
      </c>
      <c r="P38" s="1">
        <v>14.674302000000001</v>
      </c>
      <c r="Q38" s="1">
        <v>15.380355747999999</v>
      </c>
      <c r="R38" s="1">
        <v>15.422698</v>
      </c>
      <c r="S38" s="1">
        <v>15.259392</v>
      </c>
      <c r="T38" s="1">
        <v>14.985479</v>
      </c>
      <c r="U38" s="1">
        <v>14.694996</v>
      </c>
      <c r="V38" s="1">
        <v>15.215147999999999</v>
      </c>
      <c r="W38" s="1">
        <v>15.480051</v>
      </c>
      <c r="X38" s="1">
        <v>14.905608000000001</v>
      </c>
      <c r="Y38" s="1">
        <v>14.957841999999999</v>
      </c>
      <c r="Z38" s="1">
        <v>14.715147999999999</v>
      </c>
      <c r="AA38" s="1">
        <v>14.974228999999999</v>
      </c>
      <c r="AB38" s="1">
        <v>14.570931</v>
      </c>
      <c r="AC38" s="1">
        <v>14.385685</v>
      </c>
      <c r="AD38" s="1">
        <v>13.989213513999999</v>
      </c>
      <c r="AE38" s="1">
        <v>14.029621283999999</v>
      </c>
      <c r="AF38" s="1">
        <v>14.171632049999999</v>
      </c>
      <c r="AG38" s="1">
        <v>14.76590657</v>
      </c>
      <c r="AH38" s="1">
        <v>14.52338804</v>
      </c>
      <c r="AI38" s="1">
        <v>14.08031785</v>
      </c>
      <c r="AJ38" s="1">
        <v>13.990032100000001</v>
      </c>
      <c r="AK38" s="1">
        <v>13.981601599999999</v>
      </c>
      <c r="AL38" s="1">
        <v>14.184847599999999</v>
      </c>
      <c r="AM38" s="1">
        <v>14.11540392</v>
      </c>
      <c r="AN38" s="1">
        <v>14.129526500000001</v>
      </c>
      <c r="AO38" s="1">
        <v>13.975667696</v>
      </c>
      <c r="AP38" s="1">
        <v>13.815446</v>
      </c>
      <c r="AQ38" s="1"/>
    </row>
    <row r="39" spans="1:43" x14ac:dyDescent="0.25">
      <c r="A39" s="3">
        <v>42407</v>
      </c>
      <c r="B39" s="1">
        <v>12.27660217</v>
      </c>
      <c r="C39" s="1">
        <v>16.1025432</v>
      </c>
      <c r="D39" s="1">
        <v>15.485274</v>
      </c>
      <c r="E39" s="1">
        <v>15.448691999999999</v>
      </c>
      <c r="F39" s="1">
        <v>15.373639000000001</v>
      </c>
      <c r="G39" s="1">
        <v>15.527279999999999</v>
      </c>
      <c r="H39" s="1">
        <v>15.564821999999999</v>
      </c>
      <c r="I39" s="1">
        <v>14.818859</v>
      </c>
      <c r="J39" s="1">
        <v>15.101497</v>
      </c>
      <c r="K39" s="1">
        <v>15.341302000000001</v>
      </c>
      <c r="L39" s="1">
        <v>15.599259999999999</v>
      </c>
      <c r="M39" s="1">
        <v>15.171075836</v>
      </c>
      <c r="N39" s="1">
        <v>15.303972</v>
      </c>
      <c r="O39" s="1">
        <v>15.111682999999999</v>
      </c>
      <c r="P39" s="1">
        <v>14.719495999999999</v>
      </c>
      <c r="Q39" s="1">
        <v>15.351386033000001</v>
      </c>
      <c r="R39" s="1">
        <v>15.529926</v>
      </c>
      <c r="S39" s="1">
        <v>15.190512</v>
      </c>
      <c r="T39" s="1">
        <v>15.021455</v>
      </c>
      <c r="U39" s="1">
        <v>14.757801000000001</v>
      </c>
      <c r="V39" s="1">
        <v>15.210629000000001</v>
      </c>
      <c r="W39" s="1">
        <v>15.44791</v>
      </c>
      <c r="X39" s="1">
        <v>14.958883</v>
      </c>
      <c r="Y39" s="1">
        <v>15.023312000000001</v>
      </c>
      <c r="Z39" s="1">
        <v>14.705717</v>
      </c>
      <c r="AA39" s="1">
        <v>15.026418</v>
      </c>
      <c r="AB39" s="1">
        <v>14.648508</v>
      </c>
      <c r="AC39" s="1">
        <v>14.541259999999999</v>
      </c>
      <c r="AD39" s="1">
        <v>13.992512946</v>
      </c>
      <c r="AE39" s="1">
        <v>14.051147942</v>
      </c>
      <c r="AF39" s="1">
        <v>14.221159500000001</v>
      </c>
      <c r="AG39" s="1">
        <v>14.7679182</v>
      </c>
      <c r="AH39" s="1">
        <v>14.66098169</v>
      </c>
      <c r="AI39" s="1">
        <v>13.999174010000001</v>
      </c>
      <c r="AJ39" s="1">
        <v>13.97807231</v>
      </c>
      <c r="AK39" s="1">
        <v>14.02739564</v>
      </c>
      <c r="AL39" s="1">
        <v>14.272043439999999</v>
      </c>
      <c r="AM39" s="1">
        <v>14.11142999</v>
      </c>
      <c r="AN39" s="1">
        <v>14.15546503</v>
      </c>
      <c r="AO39" s="1">
        <v>13.979452348000001</v>
      </c>
      <c r="AP39" s="1">
        <v>13.746969</v>
      </c>
      <c r="AQ39" s="1"/>
    </row>
    <row r="40" spans="1:43" x14ac:dyDescent="0.25">
      <c r="A40" s="3">
        <v>42408</v>
      </c>
      <c r="B40" s="1">
        <v>12.294815059999999</v>
      </c>
      <c r="C40" s="1">
        <v>16.12467281</v>
      </c>
      <c r="D40" s="1">
        <v>15.565871</v>
      </c>
      <c r="E40" s="1">
        <v>15.576460000000001</v>
      </c>
      <c r="F40" s="1">
        <v>15.359626</v>
      </c>
      <c r="G40" s="1">
        <v>15.499279</v>
      </c>
      <c r="H40" s="1">
        <v>15.658284999999999</v>
      </c>
      <c r="I40" s="1">
        <v>14.758641000000001</v>
      </c>
      <c r="J40" s="1">
        <v>15.144558999999999</v>
      </c>
      <c r="K40" s="1">
        <v>15.393824</v>
      </c>
      <c r="L40" s="1">
        <v>15.594466000000001</v>
      </c>
      <c r="M40" s="1">
        <v>15.163649632</v>
      </c>
      <c r="N40" s="1">
        <v>15.400790000000001</v>
      </c>
      <c r="O40" s="1">
        <v>15.139592</v>
      </c>
      <c r="P40" s="1">
        <v>14.778847000000001</v>
      </c>
      <c r="Q40" s="1">
        <v>15.348041844000001</v>
      </c>
      <c r="R40" s="1">
        <v>15.608358000000001</v>
      </c>
      <c r="S40" s="1">
        <v>15.244667</v>
      </c>
      <c r="T40" s="1">
        <v>15.052823999999999</v>
      </c>
      <c r="U40" s="1">
        <v>14.8521</v>
      </c>
      <c r="V40" s="1">
        <v>15.246316</v>
      </c>
      <c r="W40" s="1">
        <v>15.452377</v>
      </c>
      <c r="X40" s="1">
        <v>14.968832000000001</v>
      </c>
      <c r="Y40" s="1">
        <v>14.990478</v>
      </c>
      <c r="Z40" s="1">
        <v>14.778039</v>
      </c>
      <c r="AA40" s="1">
        <v>15.05555</v>
      </c>
      <c r="AB40" s="1">
        <v>14.676835000000001</v>
      </c>
      <c r="AC40" s="1">
        <v>14.535641999999999</v>
      </c>
      <c r="AD40" s="1">
        <v>14.083043001</v>
      </c>
      <c r="AE40" s="1">
        <v>14.036951615</v>
      </c>
      <c r="AF40" s="1">
        <v>14.226550639999999</v>
      </c>
      <c r="AG40" s="1">
        <v>14.777201010000001</v>
      </c>
      <c r="AH40" s="1">
        <v>14.711417539999999</v>
      </c>
      <c r="AI40" s="1">
        <v>14.080717809999999</v>
      </c>
      <c r="AJ40" s="1">
        <v>14.06184019</v>
      </c>
      <c r="AK40" s="1">
        <v>14.087229499999999</v>
      </c>
      <c r="AL40" s="1">
        <v>14.36683157</v>
      </c>
      <c r="AM40" s="1">
        <v>14.065132970000001</v>
      </c>
      <c r="AN40" s="1">
        <v>14.265001359999999</v>
      </c>
      <c r="AO40" s="1">
        <v>14.058580496999999</v>
      </c>
      <c r="AP40" s="1">
        <v>13.767999</v>
      </c>
      <c r="AQ40" s="1"/>
    </row>
    <row r="41" spans="1:43" x14ac:dyDescent="0.25">
      <c r="A41" s="3">
        <v>42409</v>
      </c>
      <c r="B41" s="1">
        <v>12.271221300000001</v>
      </c>
      <c r="C41" s="1">
        <v>16.178932929999998</v>
      </c>
      <c r="D41" s="1">
        <v>15.672663999999999</v>
      </c>
      <c r="E41" s="1">
        <v>15.546970999999999</v>
      </c>
      <c r="F41" s="1">
        <v>15.316886999999999</v>
      </c>
      <c r="G41" s="1">
        <v>15.525229</v>
      </c>
      <c r="H41" s="1">
        <v>15.602169</v>
      </c>
      <c r="I41" s="1">
        <v>14.780531999999999</v>
      </c>
      <c r="J41" s="1">
        <v>15.144875000000001</v>
      </c>
      <c r="K41" s="1">
        <v>15.406775</v>
      </c>
      <c r="L41" s="1">
        <v>15.642044</v>
      </c>
      <c r="M41" s="1">
        <v>15.121146362999999</v>
      </c>
      <c r="N41" s="1">
        <v>15.482257000000001</v>
      </c>
      <c r="O41" s="1">
        <v>15.225944</v>
      </c>
      <c r="P41" s="1">
        <v>14.829871000000001</v>
      </c>
      <c r="Q41" s="1">
        <v>15.337839789</v>
      </c>
      <c r="R41" s="1">
        <v>15.664726</v>
      </c>
      <c r="S41" s="1">
        <v>15.214905999999999</v>
      </c>
      <c r="T41" s="1">
        <v>15.026261</v>
      </c>
      <c r="U41" s="1">
        <v>14.869396</v>
      </c>
      <c r="V41" s="1">
        <v>15.194001999999999</v>
      </c>
      <c r="W41" s="1">
        <v>15.358117</v>
      </c>
      <c r="X41" s="1">
        <v>15.055999999999999</v>
      </c>
      <c r="Y41" s="1">
        <v>15.067149000000001</v>
      </c>
      <c r="Z41" s="1">
        <v>14.794200999999999</v>
      </c>
      <c r="AA41" s="1">
        <v>15.074634</v>
      </c>
      <c r="AB41" s="1">
        <v>14.727162</v>
      </c>
      <c r="AC41" s="1">
        <v>14.615572999999999</v>
      </c>
      <c r="AD41" s="1">
        <v>14.147140011999999</v>
      </c>
      <c r="AE41" s="1">
        <v>14.119216682999999</v>
      </c>
      <c r="AF41" s="1">
        <v>14.25459976</v>
      </c>
      <c r="AG41" s="1">
        <v>14.787277189999999</v>
      </c>
      <c r="AH41" s="1">
        <v>14.769644749999999</v>
      </c>
      <c r="AI41" s="1">
        <v>14.156470130000001</v>
      </c>
      <c r="AJ41" s="1">
        <v>14.00086765</v>
      </c>
      <c r="AK41" s="1">
        <v>14.081947570000001</v>
      </c>
      <c r="AL41" s="1">
        <v>14.3879988</v>
      </c>
      <c r="AM41" s="1">
        <v>14.16602625</v>
      </c>
      <c r="AN41" s="1">
        <v>14.293015479999999</v>
      </c>
      <c r="AO41" s="1">
        <v>14.094191957</v>
      </c>
      <c r="AP41" s="1">
        <v>13.739112</v>
      </c>
      <c r="AQ41" s="1"/>
    </row>
    <row r="42" spans="1:43" x14ac:dyDescent="0.25">
      <c r="A42" s="3">
        <v>42410</v>
      </c>
      <c r="B42" s="1">
        <v>12.213279529999999</v>
      </c>
      <c r="C42" s="1">
        <v>16.18035695</v>
      </c>
      <c r="D42" s="1">
        <v>15.713957000000001</v>
      </c>
      <c r="E42" s="1">
        <v>15.550117</v>
      </c>
      <c r="F42" s="1">
        <v>15.26605</v>
      </c>
      <c r="G42" s="1">
        <v>15.470515000000001</v>
      </c>
      <c r="H42" s="1">
        <v>15.629887</v>
      </c>
      <c r="I42" s="1">
        <v>14.797957</v>
      </c>
      <c r="J42" s="1">
        <v>15.098877</v>
      </c>
      <c r="K42" s="1">
        <v>15.454605000000001</v>
      </c>
      <c r="L42" s="1">
        <v>15.617335000000001</v>
      </c>
      <c r="M42" s="1">
        <v>15.125529162999999</v>
      </c>
      <c r="N42" s="1">
        <v>15.482764</v>
      </c>
      <c r="O42" s="1">
        <v>15.433255000000001</v>
      </c>
      <c r="P42" s="1">
        <v>14.882633</v>
      </c>
      <c r="Q42" s="1">
        <v>15.264080474</v>
      </c>
      <c r="R42" s="1">
        <v>15.800647</v>
      </c>
      <c r="S42" s="1">
        <v>15.254773999999999</v>
      </c>
      <c r="T42" s="1">
        <v>14.991557</v>
      </c>
      <c r="U42" s="1">
        <v>14.890167999999999</v>
      </c>
      <c r="V42" s="1">
        <v>15.295154999999999</v>
      </c>
      <c r="W42" s="1">
        <v>15.369643</v>
      </c>
      <c r="X42" s="1">
        <v>15.07104</v>
      </c>
      <c r="Y42" s="1">
        <v>14.983941</v>
      </c>
      <c r="Z42" s="1">
        <v>14.901910000000001</v>
      </c>
      <c r="AA42" s="1">
        <v>15.054145</v>
      </c>
      <c r="AB42" s="1">
        <v>14.752432000000001</v>
      </c>
      <c r="AC42" s="1">
        <v>14.629379</v>
      </c>
      <c r="AD42" s="1">
        <v>14.099878779999999</v>
      </c>
      <c r="AE42" s="1">
        <v>14.150273328000001</v>
      </c>
      <c r="AF42" s="1">
        <v>14.31825452</v>
      </c>
      <c r="AG42" s="1">
        <v>14.84470196</v>
      </c>
      <c r="AH42" s="1">
        <v>14.74216414</v>
      </c>
      <c r="AI42" s="1">
        <v>14.08950052</v>
      </c>
      <c r="AJ42" s="1">
        <v>13.999319659999999</v>
      </c>
      <c r="AK42" s="1">
        <v>14.114940799999999</v>
      </c>
      <c r="AL42" s="1">
        <v>14.403393729999999</v>
      </c>
      <c r="AM42" s="1">
        <v>14.14372747</v>
      </c>
      <c r="AN42" s="1">
        <v>14.35100308</v>
      </c>
      <c r="AO42" s="1">
        <v>13.945278029000001</v>
      </c>
      <c r="AP42" s="1">
        <v>13.718688999999999</v>
      </c>
      <c r="AQ42" s="1"/>
    </row>
    <row r="43" spans="1:43" x14ac:dyDescent="0.25">
      <c r="A43" s="3">
        <v>42411</v>
      </c>
      <c r="B43" s="1">
        <v>12.19580947</v>
      </c>
      <c r="C43" s="1">
        <v>16.116864939999999</v>
      </c>
      <c r="D43" s="1">
        <v>15.761016</v>
      </c>
      <c r="E43" s="1">
        <v>15.594889</v>
      </c>
      <c r="F43" s="1">
        <v>15.228301</v>
      </c>
      <c r="G43" s="1">
        <v>15.481496999999999</v>
      </c>
      <c r="H43" s="1">
        <v>15.668199</v>
      </c>
      <c r="I43" s="1">
        <v>14.944518</v>
      </c>
      <c r="J43" s="1">
        <v>15.021103999999999</v>
      </c>
      <c r="K43" s="1">
        <v>15.445211</v>
      </c>
      <c r="L43" s="1">
        <v>15.624962</v>
      </c>
      <c r="M43" s="1">
        <v>15.141922234000001</v>
      </c>
      <c r="N43" s="1">
        <v>15.366232999999999</v>
      </c>
      <c r="O43" s="1">
        <v>15.498853</v>
      </c>
      <c r="P43" s="1">
        <v>14.943256</v>
      </c>
      <c r="Q43" s="1">
        <v>15.241092174</v>
      </c>
      <c r="R43" s="1">
        <v>15.640985000000001</v>
      </c>
      <c r="S43" s="1">
        <v>15.284336</v>
      </c>
      <c r="T43" s="1">
        <v>15.019577</v>
      </c>
      <c r="U43" s="1">
        <v>14.864891</v>
      </c>
      <c r="V43" s="1">
        <v>15.266762</v>
      </c>
      <c r="W43" s="1">
        <v>15.373332</v>
      </c>
      <c r="X43" s="1">
        <v>15.092059000000001</v>
      </c>
      <c r="Y43" s="1">
        <v>14.982989999999999</v>
      </c>
      <c r="Z43" s="1">
        <v>14.943825</v>
      </c>
      <c r="AA43" s="1">
        <v>15.166739</v>
      </c>
      <c r="AB43" s="1">
        <v>14.798765</v>
      </c>
      <c r="AC43" s="1">
        <v>14.678623</v>
      </c>
      <c r="AD43" s="1">
        <v>14.147394976999999</v>
      </c>
      <c r="AE43" s="1">
        <v>14.189726856</v>
      </c>
      <c r="AF43" s="1">
        <v>14.34779144</v>
      </c>
      <c r="AG43" s="1">
        <v>14.8844812</v>
      </c>
      <c r="AH43" s="1">
        <v>14.62352188</v>
      </c>
      <c r="AI43" s="1">
        <v>14.09790521</v>
      </c>
      <c r="AJ43" s="1">
        <v>14.028196579999999</v>
      </c>
      <c r="AK43" s="1">
        <v>14.21518384</v>
      </c>
      <c r="AL43" s="1">
        <v>14.393286249999999</v>
      </c>
      <c r="AM43" s="1">
        <v>14.02943526</v>
      </c>
      <c r="AN43" s="1">
        <v>14.32695625</v>
      </c>
      <c r="AO43" s="1">
        <v>13.930854683</v>
      </c>
      <c r="AP43" s="1">
        <v>13.717542</v>
      </c>
      <c r="AQ43" s="1"/>
    </row>
    <row r="44" spans="1:43" x14ac:dyDescent="0.25">
      <c r="A44" s="3">
        <v>42412</v>
      </c>
      <c r="B44" s="1">
        <v>12.21488654</v>
      </c>
      <c r="C44" s="1">
        <v>16.16412158</v>
      </c>
      <c r="D44" s="1">
        <v>15.883521999999999</v>
      </c>
      <c r="E44" s="1">
        <v>15.646667000000001</v>
      </c>
      <c r="F44" s="1">
        <v>15.247169</v>
      </c>
      <c r="G44" s="1">
        <v>15.515415000000001</v>
      </c>
      <c r="H44" s="1">
        <v>15.80911</v>
      </c>
      <c r="I44" s="1">
        <v>14.925463000000001</v>
      </c>
      <c r="J44" s="1">
        <v>15.026964</v>
      </c>
      <c r="K44" s="1">
        <v>15.495271000000001</v>
      </c>
      <c r="L44" s="1">
        <v>15.631660999999999</v>
      </c>
      <c r="M44" s="1">
        <v>15.189913389999999</v>
      </c>
      <c r="N44" s="1">
        <v>15.275354999999999</v>
      </c>
      <c r="O44" s="1">
        <v>15.387943999999999</v>
      </c>
      <c r="P44" s="1">
        <v>14.983126</v>
      </c>
      <c r="Q44" s="1">
        <v>15.283849412</v>
      </c>
      <c r="R44" s="1">
        <v>15.609621000000001</v>
      </c>
      <c r="S44" s="1">
        <v>15.283823</v>
      </c>
      <c r="T44" s="1">
        <v>15.038582</v>
      </c>
      <c r="U44" s="1">
        <v>14.823976</v>
      </c>
      <c r="V44" s="1">
        <v>15.252954000000001</v>
      </c>
      <c r="W44" s="1">
        <v>15.426326</v>
      </c>
      <c r="X44" s="1">
        <v>15.112669</v>
      </c>
      <c r="Y44" s="1">
        <v>14.945029999999999</v>
      </c>
      <c r="Z44" s="1">
        <v>14.952491999999999</v>
      </c>
      <c r="AA44" s="1">
        <v>15.06677</v>
      </c>
      <c r="AB44" s="1">
        <v>14.807632999999999</v>
      </c>
      <c r="AC44" s="1">
        <v>14.739421999999999</v>
      </c>
      <c r="AD44" s="1">
        <v>14.197068911000001</v>
      </c>
      <c r="AE44" s="1">
        <v>14.234925979</v>
      </c>
      <c r="AF44" s="1">
        <v>14.33979532</v>
      </c>
      <c r="AG44" s="1">
        <v>14.89440136</v>
      </c>
      <c r="AH44" s="1">
        <v>14.631353689999999</v>
      </c>
      <c r="AI44" s="1">
        <v>14.18130105</v>
      </c>
      <c r="AJ44" s="1">
        <v>14.056260099999999</v>
      </c>
      <c r="AK44" s="1">
        <v>14.309241849999999</v>
      </c>
      <c r="AL44" s="1">
        <v>14.48729494</v>
      </c>
      <c r="AM44" s="1">
        <v>14.07152297</v>
      </c>
      <c r="AN44" s="1">
        <v>14.379998240000001</v>
      </c>
      <c r="AO44" s="1">
        <v>13.988310870999999</v>
      </c>
      <c r="AP44" s="1">
        <v>13.759941</v>
      </c>
      <c r="AQ44" s="1"/>
    </row>
    <row r="45" spans="1:43" x14ac:dyDescent="0.25">
      <c r="A45" s="3">
        <v>42413</v>
      </c>
      <c r="B45" s="1">
        <v>12.2056012</v>
      </c>
      <c r="C45" s="1">
        <v>16.15748636</v>
      </c>
      <c r="D45" s="1">
        <v>15.958360000000001</v>
      </c>
      <c r="E45" s="1">
        <v>15.631627999999999</v>
      </c>
      <c r="F45" s="1">
        <v>15.21608</v>
      </c>
      <c r="G45" s="1">
        <v>15.596105</v>
      </c>
      <c r="H45" s="1">
        <v>15.796506000000001</v>
      </c>
      <c r="I45" s="1">
        <v>14.945399999999999</v>
      </c>
      <c r="J45" s="1">
        <v>15.073157</v>
      </c>
      <c r="K45" s="1">
        <v>15.400226999999999</v>
      </c>
      <c r="L45" s="1">
        <v>15.661928</v>
      </c>
      <c r="M45" s="1">
        <v>15.200386784000001</v>
      </c>
      <c r="N45" s="1">
        <v>15.292776</v>
      </c>
      <c r="O45" s="1">
        <v>15.293578</v>
      </c>
      <c r="P45" s="1">
        <v>15.069559</v>
      </c>
      <c r="Q45" s="1">
        <v>15.274890353</v>
      </c>
      <c r="R45" s="1">
        <v>15.622861</v>
      </c>
      <c r="S45" s="1">
        <v>15.281637999999999</v>
      </c>
      <c r="T45" s="1">
        <v>15.037138000000001</v>
      </c>
      <c r="U45" s="1">
        <v>14.780411000000001</v>
      </c>
      <c r="V45" s="1">
        <v>15.318432</v>
      </c>
      <c r="W45" s="1">
        <v>15.519349</v>
      </c>
      <c r="X45" s="1">
        <v>15.167313999999999</v>
      </c>
      <c r="Y45" s="1">
        <v>14.877993999999999</v>
      </c>
      <c r="Z45" s="1">
        <v>14.912493</v>
      </c>
      <c r="AA45" s="1">
        <v>15.150779999999999</v>
      </c>
      <c r="AB45" s="1">
        <v>14.881752000000001</v>
      </c>
      <c r="AC45" s="1">
        <v>14.826663999999999</v>
      </c>
      <c r="AD45" s="1">
        <v>14.180499306</v>
      </c>
      <c r="AE45" s="1">
        <v>14.303775230999999</v>
      </c>
      <c r="AF45" s="1">
        <v>14.393356819999999</v>
      </c>
      <c r="AG45" s="1">
        <v>14.83795682</v>
      </c>
      <c r="AH45" s="1">
        <v>14.69401126</v>
      </c>
      <c r="AI45" s="1">
        <v>14.241361059999999</v>
      </c>
      <c r="AJ45" s="1">
        <v>14.120467720000001</v>
      </c>
      <c r="AK45" s="1">
        <v>14.358968150000001</v>
      </c>
      <c r="AL45" s="1">
        <v>14.53095574</v>
      </c>
      <c r="AM45" s="1">
        <v>14.13192199</v>
      </c>
      <c r="AN45" s="1">
        <v>14.37127536</v>
      </c>
      <c r="AO45" s="1">
        <v>14.046625455999999</v>
      </c>
      <c r="AP45" s="1">
        <v>13.862451</v>
      </c>
      <c r="AQ45" s="1"/>
    </row>
    <row r="46" spans="1:43" x14ac:dyDescent="0.25">
      <c r="A46" s="3">
        <v>42414</v>
      </c>
      <c r="B46" s="1">
        <v>12.224735040000001</v>
      </c>
      <c r="C46" s="1">
        <v>16.15512197</v>
      </c>
      <c r="D46" s="1">
        <v>15.950385000000001</v>
      </c>
      <c r="E46" s="1">
        <v>15.727572</v>
      </c>
      <c r="F46" s="1">
        <v>15.258773</v>
      </c>
      <c r="G46" s="1">
        <v>15.598856</v>
      </c>
      <c r="H46" s="1">
        <v>15.875548</v>
      </c>
      <c r="I46" s="1">
        <v>15.044885000000001</v>
      </c>
      <c r="J46" s="1">
        <v>15.087123999999999</v>
      </c>
      <c r="K46" s="1">
        <v>15.353699000000001</v>
      </c>
      <c r="L46" s="1">
        <v>15.599387</v>
      </c>
      <c r="M46" s="1">
        <v>15.214410866</v>
      </c>
      <c r="N46" s="1">
        <v>15.312738</v>
      </c>
      <c r="O46" s="1">
        <v>15.316108</v>
      </c>
      <c r="P46" s="1">
        <v>15.11978</v>
      </c>
      <c r="Q46" s="1">
        <v>15.339293555999999</v>
      </c>
      <c r="R46" s="1">
        <v>15.513263999999999</v>
      </c>
      <c r="S46" s="1">
        <v>15.293032999999999</v>
      </c>
      <c r="T46" s="1">
        <v>15.010813000000001</v>
      </c>
      <c r="U46" s="1">
        <v>14.838582000000001</v>
      </c>
      <c r="V46" s="1">
        <v>15.356878999999999</v>
      </c>
      <c r="W46" s="1">
        <v>15.511183000000001</v>
      </c>
      <c r="X46" s="1">
        <v>15.183545000000001</v>
      </c>
      <c r="Y46" s="1">
        <v>14.881276</v>
      </c>
      <c r="Z46" s="1">
        <v>14.94562</v>
      </c>
      <c r="AA46" s="1">
        <v>15.218356</v>
      </c>
      <c r="AB46" s="1">
        <v>14.879007</v>
      </c>
      <c r="AC46" s="1">
        <v>14.852349</v>
      </c>
      <c r="AD46" s="1">
        <v>14.251729539999999</v>
      </c>
      <c r="AE46" s="1">
        <v>14.260273465999999</v>
      </c>
      <c r="AF46" s="1">
        <v>14.39855637</v>
      </c>
      <c r="AG46" s="1">
        <v>14.73746332</v>
      </c>
      <c r="AH46" s="1">
        <v>14.6933965</v>
      </c>
      <c r="AI46" s="1">
        <v>14.29557558</v>
      </c>
      <c r="AJ46" s="1">
        <v>14.101653219999999</v>
      </c>
      <c r="AK46" s="1">
        <v>14.41126457</v>
      </c>
      <c r="AL46" s="1">
        <v>14.57123904</v>
      </c>
      <c r="AM46" s="1">
        <v>14.24670135</v>
      </c>
      <c r="AN46" s="1">
        <v>14.399712470000001</v>
      </c>
      <c r="AO46" s="1">
        <v>14.039363996000001</v>
      </c>
      <c r="AP46" s="1">
        <v>13.984128999999999</v>
      </c>
      <c r="AQ46" s="1"/>
    </row>
    <row r="47" spans="1:43" x14ac:dyDescent="0.25">
      <c r="A47" s="3">
        <v>42415</v>
      </c>
      <c r="B47" s="1">
        <v>12.26999382</v>
      </c>
      <c r="C47" s="1">
        <v>16.09316312</v>
      </c>
      <c r="D47" s="1">
        <v>15.967287000000001</v>
      </c>
      <c r="E47" s="1">
        <v>15.726569</v>
      </c>
      <c r="F47" s="1">
        <v>15.285178999999999</v>
      </c>
      <c r="G47" s="1">
        <v>15.596282</v>
      </c>
      <c r="H47" s="1">
        <v>15.799498</v>
      </c>
      <c r="I47" s="1">
        <v>15.126688</v>
      </c>
      <c r="J47" s="1">
        <v>15.153363000000001</v>
      </c>
      <c r="K47" s="1">
        <v>15.397021000000001</v>
      </c>
      <c r="L47" s="1">
        <v>15.639548</v>
      </c>
      <c r="M47" s="1">
        <v>15.241941688000001</v>
      </c>
      <c r="N47" s="1">
        <v>15.335877999999999</v>
      </c>
      <c r="O47" s="1">
        <v>15.322587</v>
      </c>
      <c r="P47" s="1">
        <v>15.183476000000001</v>
      </c>
      <c r="Q47" s="1">
        <v>15.355752396</v>
      </c>
      <c r="R47" s="1">
        <v>15.503183999999999</v>
      </c>
      <c r="S47" s="1">
        <v>15.22555</v>
      </c>
      <c r="T47" s="1">
        <v>14.985737</v>
      </c>
      <c r="U47" s="1">
        <v>14.901256</v>
      </c>
      <c r="V47" s="1">
        <v>15.401052999999999</v>
      </c>
      <c r="W47" s="1">
        <v>15.465021999999999</v>
      </c>
      <c r="X47" s="1">
        <v>15.154102999999999</v>
      </c>
      <c r="Y47" s="1">
        <v>14.880769000000001</v>
      </c>
      <c r="Z47" s="1">
        <v>15.068546</v>
      </c>
      <c r="AA47" s="1">
        <v>15.219628</v>
      </c>
      <c r="AB47" s="1">
        <v>14.963267999999999</v>
      </c>
      <c r="AC47" s="1">
        <v>14.840493</v>
      </c>
      <c r="AD47" s="1">
        <v>14.304985991000001</v>
      </c>
      <c r="AE47" s="1">
        <v>14.168298513</v>
      </c>
      <c r="AF47" s="1">
        <v>14.5001455</v>
      </c>
      <c r="AG47" s="1">
        <v>14.623409779999999</v>
      </c>
      <c r="AH47" s="1">
        <v>14.74508883</v>
      </c>
      <c r="AI47" s="1">
        <v>14.34602566</v>
      </c>
      <c r="AJ47" s="1">
        <v>14.21248359</v>
      </c>
      <c r="AK47" s="1">
        <v>14.439338879999999</v>
      </c>
      <c r="AL47" s="1">
        <v>14.573149239999999</v>
      </c>
      <c r="AM47" s="1">
        <v>14.21620908</v>
      </c>
      <c r="AN47" s="1">
        <v>14.410812610000001</v>
      </c>
      <c r="AO47" s="1">
        <v>14.125064082</v>
      </c>
      <c r="AP47" s="1">
        <v>14.015703999999999</v>
      </c>
      <c r="AQ47" s="1"/>
    </row>
    <row r="48" spans="1:43" x14ac:dyDescent="0.25">
      <c r="A48" s="3">
        <v>42416</v>
      </c>
      <c r="B48" s="1">
        <v>12.34098281</v>
      </c>
      <c r="C48" s="1">
        <v>16.09977288</v>
      </c>
      <c r="D48" s="1">
        <v>15.948702000000001</v>
      </c>
      <c r="E48" s="1">
        <v>15.820482</v>
      </c>
      <c r="F48" s="1">
        <v>15.348874</v>
      </c>
      <c r="G48" s="1">
        <v>15.653135000000001</v>
      </c>
      <c r="H48" s="1">
        <v>15.749739999999999</v>
      </c>
      <c r="I48" s="1">
        <v>15.149582000000001</v>
      </c>
      <c r="J48" s="1">
        <v>15.121375</v>
      </c>
      <c r="K48" s="1">
        <v>15.491573000000001</v>
      </c>
      <c r="L48" s="1">
        <v>15.731104999999999</v>
      </c>
      <c r="M48" s="1">
        <v>15.332305409</v>
      </c>
      <c r="N48" s="1">
        <v>15.225137</v>
      </c>
      <c r="O48" s="1">
        <v>15.39912</v>
      </c>
      <c r="P48" s="1">
        <v>15.200206</v>
      </c>
      <c r="Q48" s="1">
        <v>15.449074323</v>
      </c>
      <c r="R48" s="1">
        <v>15.509033000000001</v>
      </c>
      <c r="S48" s="1">
        <v>15.2608</v>
      </c>
      <c r="T48" s="1">
        <v>15.022522</v>
      </c>
      <c r="U48" s="1">
        <v>14.816768</v>
      </c>
      <c r="V48" s="1">
        <v>15.456092999999999</v>
      </c>
      <c r="W48" s="1">
        <v>15.463789999999999</v>
      </c>
      <c r="X48" s="1">
        <v>15.144005</v>
      </c>
      <c r="Y48" s="1">
        <v>14.842393</v>
      </c>
      <c r="Z48" s="1">
        <v>15.141329000000001</v>
      </c>
      <c r="AA48" s="1">
        <v>15.248438999999999</v>
      </c>
      <c r="AB48" s="1">
        <v>15.061700999999999</v>
      </c>
      <c r="AC48" s="1">
        <v>14.851347000000001</v>
      </c>
      <c r="AD48" s="1">
        <v>14.365858841</v>
      </c>
      <c r="AE48" s="1">
        <v>14.197359463</v>
      </c>
      <c r="AF48" s="1">
        <v>14.36838045</v>
      </c>
      <c r="AG48" s="1">
        <v>14.670006109999999</v>
      </c>
      <c r="AH48" s="1">
        <v>14.745255330000001</v>
      </c>
      <c r="AI48" s="1">
        <v>14.382593999999999</v>
      </c>
      <c r="AJ48" s="1">
        <v>14.217486900000001</v>
      </c>
      <c r="AK48" s="1">
        <v>14.454587269999999</v>
      </c>
      <c r="AL48" s="1">
        <v>14.61422666</v>
      </c>
      <c r="AM48" s="1">
        <v>14.28681566</v>
      </c>
      <c r="AN48" s="1">
        <v>14.3128955</v>
      </c>
      <c r="AO48" s="1">
        <v>14.104229922</v>
      </c>
      <c r="AP48" s="1">
        <v>14.157674999999999</v>
      </c>
      <c r="AQ48" s="1"/>
    </row>
    <row r="49" spans="1:43" x14ac:dyDescent="0.25">
      <c r="A49" s="3">
        <v>42417</v>
      </c>
      <c r="B49" s="1">
        <v>12.354506689999999</v>
      </c>
      <c r="C49" s="1">
        <v>16.071747120000001</v>
      </c>
      <c r="D49" s="1">
        <v>15.965681</v>
      </c>
      <c r="E49" s="1">
        <v>15.77717</v>
      </c>
      <c r="F49" s="1">
        <v>15.342381</v>
      </c>
      <c r="G49" s="1">
        <v>15.790565000000001</v>
      </c>
      <c r="H49" s="1">
        <v>15.771452</v>
      </c>
      <c r="I49" s="1">
        <v>15.182699</v>
      </c>
      <c r="J49" s="1">
        <v>15.080356999999999</v>
      </c>
      <c r="K49" s="1">
        <v>15.525403000000001</v>
      </c>
      <c r="L49" s="1">
        <v>15.83395</v>
      </c>
      <c r="M49" s="1">
        <v>15.288004754999999</v>
      </c>
      <c r="N49" s="1">
        <v>15.204249000000001</v>
      </c>
      <c r="O49" s="1">
        <v>15.433391</v>
      </c>
      <c r="P49" s="1">
        <v>15.200058</v>
      </c>
      <c r="Q49" s="1">
        <v>15.461252056999999</v>
      </c>
      <c r="R49" s="1">
        <v>15.64143</v>
      </c>
      <c r="S49" s="1">
        <v>15.307027</v>
      </c>
      <c r="T49" s="1">
        <v>15.097288000000001</v>
      </c>
      <c r="U49" s="1">
        <v>14.903902</v>
      </c>
      <c r="V49" s="1">
        <v>15.4368</v>
      </c>
      <c r="W49" s="1">
        <v>15.534470000000001</v>
      </c>
      <c r="X49" s="1">
        <v>15.162321</v>
      </c>
      <c r="Y49" s="1">
        <v>14.871335</v>
      </c>
      <c r="Z49" s="1">
        <v>15.203886000000001</v>
      </c>
      <c r="AA49" s="1">
        <v>15.343505</v>
      </c>
      <c r="AB49" s="1">
        <v>15.081707</v>
      </c>
      <c r="AC49" s="1">
        <v>14.867639</v>
      </c>
      <c r="AD49" s="1">
        <v>14.316861512999999</v>
      </c>
      <c r="AE49" s="1">
        <v>14.295710757</v>
      </c>
      <c r="AF49" s="1">
        <v>14.43965753</v>
      </c>
      <c r="AG49" s="1">
        <v>14.72675576</v>
      </c>
      <c r="AH49" s="1">
        <v>14.8119411</v>
      </c>
      <c r="AI49" s="1">
        <v>14.497545150000001</v>
      </c>
      <c r="AJ49" s="1">
        <v>14.205322880000001</v>
      </c>
      <c r="AK49" s="1">
        <v>14.46230929</v>
      </c>
      <c r="AL49" s="1">
        <v>14.696460549999999</v>
      </c>
      <c r="AM49" s="1">
        <v>14.29335727</v>
      </c>
      <c r="AN49" s="1">
        <v>14.25142982</v>
      </c>
      <c r="AO49" s="1">
        <v>14.077345059000001</v>
      </c>
      <c r="AP49" s="1">
        <v>14.125548999999999</v>
      </c>
      <c r="AQ49" s="1"/>
    </row>
    <row r="50" spans="1:43" x14ac:dyDescent="0.25">
      <c r="A50" s="3">
        <v>42418</v>
      </c>
      <c r="B50" s="1">
        <v>12.37846152</v>
      </c>
      <c r="C50" s="1">
        <v>16.055126130000001</v>
      </c>
      <c r="D50" s="1">
        <v>15.940452000000001</v>
      </c>
      <c r="E50" s="1">
        <v>15.836607000000001</v>
      </c>
      <c r="F50" s="1">
        <v>15.351978000000001</v>
      </c>
      <c r="G50" s="1">
        <v>15.743834</v>
      </c>
      <c r="H50" s="1">
        <v>15.875036</v>
      </c>
      <c r="I50" s="1">
        <v>15.160614000000001</v>
      </c>
      <c r="J50" s="1">
        <v>15.037037</v>
      </c>
      <c r="K50" s="1">
        <v>15.590471000000001</v>
      </c>
      <c r="L50" s="1">
        <v>15.769069999999999</v>
      </c>
      <c r="M50" s="1">
        <v>15.311743849999999</v>
      </c>
      <c r="N50" s="1">
        <v>15.27129</v>
      </c>
      <c r="O50" s="1">
        <v>15.485405999999999</v>
      </c>
      <c r="P50" s="1">
        <v>15.209006</v>
      </c>
      <c r="Q50" s="1">
        <v>15.423198999</v>
      </c>
      <c r="R50" s="1">
        <v>15.687206</v>
      </c>
      <c r="S50" s="1">
        <v>15.341168</v>
      </c>
      <c r="T50" s="1">
        <v>15.078545999999999</v>
      </c>
      <c r="U50" s="1">
        <v>14.977114</v>
      </c>
      <c r="V50" s="1">
        <v>15.385650999999999</v>
      </c>
      <c r="W50" s="1">
        <v>15.610378000000001</v>
      </c>
      <c r="X50" s="1">
        <v>15.188107</v>
      </c>
      <c r="Y50" s="1">
        <v>14.90757</v>
      </c>
      <c r="Z50" s="1">
        <v>15.149238</v>
      </c>
      <c r="AA50" s="1">
        <v>15.412454</v>
      </c>
      <c r="AB50" s="1">
        <v>15.089316</v>
      </c>
      <c r="AC50" s="1">
        <v>14.865538000000001</v>
      </c>
      <c r="AD50" s="1">
        <v>14.254132112000001</v>
      </c>
      <c r="AE50" s="1">
        <v>14.228438964</v>
      </c>
      <c r="AF50" s="1">
        <v>14.4291483</v>
      </c>
      <c r="AG50" s="1">
        <v>14.778760249999999</v>
      </c>
      <c r="AH50" s="1">
        <v>14.796563949999999</v>
      </c>
      <c r="AI50" s="1">
        <v>14.50353052</v>
      </c>
      <c r="AJ50" s="1">
        <v>14.217011060000001</v>
      </c>
      <c r="AK50" s="1">
        <v>14.501182719999999</v>
      </c>
      <c r="AL50" s="1">
        <v>14.614059859999999</v>
      </c>
      <c r="AM50" s="1">
        <v>14.219999250000001</v>
      </c>
      <c r="AN50" s="1">
        <v>14.234112850000001</v>
      </c>
      <c r="AO50" s="1">
        <v>13.978676277</v>
      </c>
      <c r="AP50" s="1">
        <v>14.171925999999999</v>
      </c>
      <c r="AQ50" s="1"/>
    </row>
    <row r="51" spans="1:43" x14ac:dyDescent="0.25">
      <c r="A51" s="3">
        <v>42419</v>
      </c>
      <c r="B51" s="1">
        <v>12.418010130000001</v>
      </c>
      <c r="C51" s="1">
        <v>16.088684010000001</v>
      </c>
      <c r="D51" s="1">
        <v>15.931573999999999</v>
      </c>
      <c r="E51" s="1">
        <v>15.836783</v>
      </c>
      <c r="F51" s="1">
        <v>15.397708</v>
      </c>
      <c r="G51" s="1">
        <v>15.803065</v>
      </c>
      <c r="H51" s="1">
        <v>15.885103000000001</v>
      </c>
      <c r="I51" s="1">
        <v>15.178832</v>
      </c>
      <c r="J51" s="1">
        <v>14.977755999999999</v>
      </c>
      <c r="K51" s="1">
        <v>15.592223000000001</v>
      </c>
      <c r="L51" s="1">
        <v>15.74526</v>
      </c>
      <c r="M51" s="1">
        <v>15.370429484000001</v>
      </c>
      <c r="N51" s="1">
        <v>15.282222000000001</v>
      </c>
      <c r="O51" s="1">
        <v>15.505553000000001</v>
      </c>
      <c r="P51" s="1">
        <v>15.281624000000001</v>
      </c>
      <c r="Q51" s="1">
        <v>15.427325017999999</v>
      </c>
      <c r="R51" s="1">
        <v>15.668404000000001</v>
      </c>
      <c r="S51" s="1">
        <v>15.354492</v>
      </c>
      <c r="T51" s="1">
        <v>15.123722000000001</v>
      </c>
      <c r="U51" s="1">
        <v>14.971541</v>
      </c>
      <c r="V51" s="1">
        <v>15.302712</v>
      </c>
      <c r="W51" s="1">
        <v>15.671861</v>
      </c>
      <c r="X51" s="1">
        <v>15.231650999999999</v>
      </c>
      <c r="Y51" s="1">
        <v>14.985922</v>
      </c>
      <c r="Z51" s="1">
        <v>15.196332</v>
      </c>
      <c r="AA51" s="1">
        <v>15.412630999999999</v>
      </c>
      <c r="AB51" s="1">
        <v>15.105661</v>
      </c>
      <c r="AC51" s="1">
        <v>14.911111</v>
      </c>
      <c r="AD51" s="1">
        <v>14.290990623000001</v>
      </c>
      <c r="AE51" s="1">
        <v>14.091115955999999</v>
      </c>
      <c r="AF51" s="1">
        <v>14.48127165</v>
      </c>
      <c r="AG51" s="1">
        <v>14.84176785</v>
      </c>
      <c r="AH51" s="1">
        <v>14.70100938</v>
      </c>
      <c r="AI51" s="1">
        <v>14.471591159999999</v>
      </c>
      <c r="AJ51" s="1">
        <v>14.22481894</v>
      </c>
      <c r="AK51" s="1">
        <v>14.48609334</v>
      </c>
      <c r="AL51" s="1">
        <v>14.575849379999999</v>
      </c>
      <c r="AM51" s="1">
        <v>14.361176090000001</v>
      </c>
      <c r="AN51" s="1">
        <v>14.24826004</v>
      </c>
      <c r="AO51" s="1">
        <v>14.030612618999999</v>
      </c>
      <c r="AP51" s="1">
        <v>14.173783999999999</v>
      </c>
      <c r="AQ51" s="1"/>
    </row>
    <row r="52" spans="1:43" x14ac:dyDescent="0.25">
      <c r="A52" s="3">
        <v>42420</v>
      </c>
      <c r="B52" s="1">
        <v>12.43117808</v>
      </c>
      <c r="C52" s="1">
        <v>16.048625659999999</v>
      </c>
      <c r="D52" s="1">
        <v>15.875315000000001</v>
      </c>
      <c r="E52" s="1">
        <v>15.923442</v>
      </c>
      <c r="F52" s="1">
        <v>15.443084000000001</v>
      </c>
      <c r="G52" s="1">
        <v>15.78313</v>
      </c>
      <c r="H52" s="1">
        <v>15.992526</v>
      </c>
      <c r="I52" s="1">
        <v>15.168136000000001</v>
      </c>
      <c r="J52" s="1">
        <v>14.995029000000001</v>
      </c>
      <c r="K52" s="1">
        <v>15.556972</v>
      </c>
      <c r="L52" s="1">
        <v>15.796134</v>
      </c>
      <c r="M52" s="1">
        <v>15.454103659999999</v>
      </c>
      <c r="N52" s="1">
        <v>15.335921000000001</v>
      </c>
      <c r="O52" s="1">
        <v>15.5449</v>
      </c>
      <c r="P52" s="1">
        <v>15.322638</v>
      </c>
      <c r="Q52" s="1">
        <v>15.389295595</v>
      </c>
      <c r="R52" s="1">
        <v>15.672841999999999</v>
      </c>
      <c r="S52" s="1">
        <v>15.406972</v>
      </c>
      <c r="T52" s="1">
        <v>15.107138000000001</v>
      </c>
      <c r="U52" s="1">
        <v>15.142407</v>
      </c>
      <c r="V52" s="1">
        <v>15.296684000000001</v>
      </c>
      <c r="W52" s="1">
        <v>15.685517000000001</v>
      </c>
      <c r="X52" s="1">
        <v>15.280815</v>
      </c>
      <c r="Y52" s="1">
        <v>15.020206999999999</v>
      </c>
      <c r="Z52" s="1">
        <v>15.146428</v>
      </c>
      <c r="AA52" s="1">
        <v>15.346719</v>
      </c>
      <c r="AB52" s="1">
        <v>15.125677</v>
      </c>
      <c r="AC52" s="1">
        <v>14.905104</v>
      </c>
      <c r="AD52" s="1">
        <v>14.327730954</v>
      </c>
      <c r="AE52" s="1">
        <v>14.097685231</v>
      </c>
      <c r="AF52" s="1">
        <v>14.569140539999999</v>
      </c>
      <c r="AG52" s="1">
        <v>14.83641405</v>
      </c>
      <c r="AH52" s="1">
        <v>14.703815929999999</v>
      </c>
      <c r="AI52" s="1">
        <v>14.43027689</v>
      </c>
      <c r="AJ52" s="1">
        <v>14.192276209999999</v>
      </c>
      <c r="AK52" s="1">
        <v>14.47741604</v>
      </c>
      <c r="AL52" s="1">
        <v>14.57900441</v>
      </c>
      <c r="AM52" s="1">
        <v>14.41757245</v>
      </c>
      <c r="AN52" s="1">
        <v>14.31202719</v>
      </c>
      <c r="AO52" s="1">
        <v>14.01936248</v>
      </c>
      <c r="AP52" s="1">
        <v>14.147188999999999</v>
      </c>
      <c r="AQ52" s="1"/>
    </row>
    <row r="53" spans="1:43" x14ac:dyDescent="0.25">
      <c r="A53" s="3">
        <v>42421</v>
      </c>
      <c r="B53" s="1">
        <v>12.44633116</v>
      </c>
      <c r="C53" s="1">
        <v>16.142485870000002</v>
      </c>
      <c r="D53" s="1">
        <v>15.857316000000001</v>
      </c>
      <c r="E53" s="1">
        <v>15.845135000000001</v>
      </c>
      <c r="F53" s="1">
        <v>15.422188</v>
      </c>
      <c r="G53" s="1">
        <v>15.787284</v>
      </c>
      <c r="H53" s="1">
        <v>15.963091</v>
      </c>
      <c r="I53" s="1">
        <v>15.202241000000001</v>
      </c>
      <c r="J53" s="1">
        <v>15.058541</v>
      </c>
      <c r="K53" s="1">
        <v>15.577099</v>
      </c>
      <c r="L53" s="1">
        <v>15.937621999999999</v>
      </c>
      <c r="M53" s="1">
        <v>15.505681609</v>
      </c>
      <c r="N53" s="1">
        <v>15.347481</v>
      </c>
      <c r="O53" s="1">
        <v>15.512451</v>
      </c>
      <c r="P53" s="1">
        <v>15.261203</v>
      </c>
      <c r="Q53" s="1">
        <v>15.368994990999999</v>
      </c>
      <c r="R53" s="1">
        <v>15.618561</v>
      </c>
      <c r="S53" s="1">
        <v>15.465284</v>
      </c>
      <c r="T53" s="1">
        <v>15.117074000000001</v>
      </c>
      <c r="U53" s="1">
        <v>15.197658000000001</v>
      </c>
      <c r="V53" s="1">
        <v>15.329561</v>
      </c>
      <c r="W53" s="1">
        <v>15.746577</v>
      </c>
      <c r="X53" s="1">
        <v>15.268401000000001</v>
      </c>
      <c r="Y53" s="1">
        <v>15.062398</v>
      </c>
      <c r="Z53" s="1">
        <v>15.137212</v>
      </c>
      <c r="AA53" s="1">
        <v>15.408258</v>
      </c>
      <c r="AB53" s="1">
        <v>15.148361</v>
      </c>
      <c r="AC53" s="1">
        <v>14.967025</v>
      </c>
      <c r="AD53" s="1">
        <v>14.290572957</v>
      </c>
      <c r="AE53" s="1">
        <v>14.150708905</v>
      </c>
      <c r="AF53" s="1">
        <v>14.47767868</v>
      </c>
      <c r="AG53" s="1">
        <v>14.925358960000001</v>
      </c>
      <c r="AH53" s="1">
        <v>14.707716489999999</v>
      </c>
      <c r="AI53" s="1">
        <v>14.44291656</v>
      </c>
      <c r="AJ53" s="1">
        <v>14.197678270000001</v>
      </c>
      <c r="AK53" s="1">
        <v>14.473854960000001</v>
      </c>
      <c r="AL53" s="1">
        <v>14.625153190000001</v>
      </c>
      <c r="AM53" s="1">
        <v>14.40777089</v>
      </c>
      <c r="AN53" s="1">
        <v>14.43139772</v>
      </c>
      <c r="AO53" s="1">
        <v>14.035059728</v>
      </c>
      <c r="AP53" s="1">
        <v>14.154393000000001</v>
      </c>
      <c r="AQ53" s="1"/>
    </row>
    <row r="54" spans="1:43" x14ac:dyDescent="0.25">
      <c r="A54" s="3">
        <v>42422</v>
      </c>
      <c r="B54" s="1">
        <v>12.46727864</v>
      </c>
      <c r="C54" s="1">
        <v>16.205648270000001</v>
      </c>
      <c r="D54" s="1">
        <v>15.903642</v>
      </c>
      <c r="E54" s="1">
        <v>15.811032000000001</v>
      </c>
      <c r="F54" s="1">
        <v>15.393032</v>
      </c>
      <c r="G54" s="1">
        <v>15.804456999999999</v>
      </c>
      <c r="H54" s="1">
        <v>16.041036999999999</v>
      </c>
      <c r="I54" s="1">
        <v>15.19969</v>
      </c>
      <c r="J54" s="1">
        <v>15.013544</v>
      </c>
      <c r="K54" s="1">
        <v>15.585934999999999</v>
      </c>
      <c r="L54" s="1">
        <v>15.946046000000001</v>
      </c>
      <c r="M54" s="1">
        <v>15.566188543999999</v>
      </c>
      <c r="N54" s="1">
        <v>15.400881</v>
      </c>
      <c r="O54" s="1">
        <v>15.503201000000001</v>
      </c>
      <c r="P54" s="1">
        <v>15.258614</v>
      </c>
      <c r="Q54" s="1">
        <v>15.399012988000001</v>
      </c>
      <c r="R54" s="1">
        <v>15.723283</v>
      </c>
      <c r="S54" s="1">
        <v>15.436958000000001</v>
      </c>
      <c r="T54" s="1">
        <v>15.058989</v>
      </c>
      <c r="U54" s="1">
        <v>15.080688</v>
      </c>
      <c r="V54" s="1">
        <v>15.335148999999999</v>
      </c>
      <c r="W54" s="1">
        <v>15.767185</v>
      </c>
      <c r="X54" s="1">
        <v>15.234733</v>
      </c>
      <c r="Y54" s="1">
        <v>15.067398000000001</v>
      </c>
      <c r="Z54" s="1">
        <v>15.129699</v>
      </c>
      <c r="AA54" s="1">
        <v>15.392147</v>
      </c>
      <c r="AB54" s="1">
        <v>15.171917000000001</v>
      </c>
      <c r="AC54" s="1">
        <v>15.009150999999999</v>
      </c>
      <c r="AD54" s="1">
        <v>14.241128105</v>
      </c>
      <c r="AE54" s="1">
        <v>14.198184781</v>
      </c>
      <c r="AF54" s="1">
        <v>14.523090460000001</v>
      </c>
      <c r="AG54" s="1">
        <v>15.06215201</v>
      </c>
      <c r="AH54" s="1">
        <v>14.613463100000001</v>
      </c>
      <c r="AI54" s="1">
        <v>14.54260689</v>
      </c>
      <c r="AJ54" s="1">
        <v>14.16570952</v>
      </c>
      <c r="AK54" s="1">
        <v>14.499091180000001</v>
      </c>
      <c r="AL54" s="1">
        <v>14.59794657</v>
      </c>
      <c r="AM54" s="1">
        <v>14.462778119999999</v>
      </c>
      <c r="AN54" s="1">
        <v>14.46224722</v>
      </c>
      <c r="AO54" s="1">
        <v>14.005510161</v>
      </c>
      <c r="AP54" s="1">
        <v>14.180602</v>
      </c>
      <c r="AQ54" s="1"/>
    </row>
    <row r="55" spans="1:43" x14ac:dyDescent="0.25">
      <c r="A55" s="3">
        <v>42423</v>
      </c>
      <c r="B55" s="1">
        <v>12.46106067</v>
      </c>
      <c r="C55" s="1">
        <v>16.223798240000001</v>
      </c>
      <c r="D55" s="1">
        <v>15.997593999999999</v>
      </c>
      <c r="E55" s="1">
        <v>15.807304</v>
      </c>
      <c r="F55" s="1">
        <v>15.391508999999999</v>
      </c>
      <c r="G55" s="1">
        <v>15.864355</v>
      </c>
      <c r="H55" s="1">
        <v>16.032976000000001</v>
      </c>
      <c r="I55" s="1">
        <v>15.239551000000001</v>
      </c>
      <c r="J55" s="1">
        <v>14.999184</v>
      </c>
      <c r="K55" s="1">
        <v>15.603327</v>
      </c>
      <c r="L55" s="1">
        <v>15.955724</v>
      </c>
      <c r="M55" s="1">
        <v>15.744209984999999</v>
      </c>
      <c r="N55" s="1">
        <v>15.43881</v>
      </c>
      <c r="O55" s="1">
        <v>15.519762999999999</v>
      </c>
      <c r="P55" s="1">
        <v>15.364862</v>
      </c>
      <c r="Q55" s="1">
        <v>15.4097633</v>
      </c>
      <c r="R55" s="1">
        <v>15.702495000000001</v>
      </c>
      <c r="S55" s="1">
        <v>15.394873</v>
      </c>
      <c r="T55" s="1">
        <v>15.075666999999999</v>
      </c>
      <c r="U55" s="1">
        <v>15.085322</v>
      </c>
      <c r="V55" s="1">
        <v>15.284716</v>
      </c>
      <c r="W55" s="1">
        <v>15.807100999999999</v>
      </c>
      <c r="X55" s="1">
        <v>15.246283999999999</v>
      </c>
      <c r="Y55" s="1">
        <v>15.053437000000001</v>
      </c>
      <c r="Z55" s="1">
        <v>15.162701999999999</v>
      </c>
      <c r="AA55" s="1">
        <v>15.325113999999999</v>
      </c>
      <c r="AB55" s="1">
        <v>15.181680999999999</v>
      </c>
      <c r="AC55" s="1">
        <v>14.976985000000001</v>
      </c>
      <c r="AD55" s="1">
        <v>14.311051883999999</v>
      </c>
      <c r="AE55" s="1">
        <v>14.154317227</v>
      </c>
      <c r="AF55" s="1">
        <v>14.5465427</v>
      </c>
      <c r="AG55" s="1">
        <v>15.101823400000001</v>
      </c>
      <c r="AH55" s="1">
        <v>14.675206510000001</v>
      </c>
      <c r="AI55" s="1">
        <v>14.573202909999999</v>
      </c>
      <c r="AJ55" s="1">
        <v>14.254065929999999</v>
      </c>
      <c r="AK55" s="1">
        <v>14.569065500000001</v>
      </c>
      <c r="AL55" s="1">
        <v>14.612921119999999</v>
      </c>
      <c r="AM55" s="1">
        <v>14.39961441</v>
      </c>
      <c r="AN55" s="1">
        <v>14.400762110000001</v>
      </c>
      <c r="AO55" s="1">
        <v>14.038896159</v>
      </c>
      <c r="AP55" s="1">
        <v>14.228878999999999</v>
      </c>
      <c r="AQ55" s="1"/>
    </row>
    <row r="56" spans="1:43" x14ac:dyDescent="0.25">
      <c r="A56" s="3">
        <v>42424</v>
      </c>
      <c r="B56" s="1">
        <v>12.49579335</v>
      </c>
      <c r="C56" s="1">
        <v>16.30150892</v>
      </c>
      <c r="D56" s="1">
        <v>16.08587</v>
      </c>
      <c r="E56" s="1">
        <v>15.858853</v>
      </c>
      <c r="F56" s="1">
        <v>15.450865</v>
      </c>
      <c r="G56" s="1">
        <v>15.927524999999999</v>
      </c>
      <c r="H56" s="1">
        <v>16.124441999999998</v>
      </c>
      <c r="I56" s="1">
        <v>15.239981999999999</v>
      </c>
      <c r="J56" s="1">
        <v>15.044976999999999</v>
      </c>
      <c r="K56" s="1">
        <v>15.656451000000001</v>
      </c>
      <c r="L56" s="1">
        <v>15.918675</v>
      </c>
      <c r="M56" s="1">
        <v>15.68904708</v>
      </c>
      <c r="N56" s="1">
        <v>15.529253000000001</v>
      </c>
      <c r="O56" s="1">
        <v>15.590451</v>
      </c>
      <c r="P56" s="1">
        <v>15.385007999999999</v>
      </c>
      <c r="Q56" s="1">
        <v>15.403067905</v>
      </c>
      <c r="R56" s="1">
        <v>15.565398999999999</v>
      </c>
      <c r="S56" s="1">
        <v>15.410719</v>
      </c>
      <c r="T56" s="1">
        <v>15.202144000000001</v>
      </c>
      <c r="U56" s="1">
        <v>15.059291999999999</v>
      </c>
      <c r="V56" s="1">
        <v>15.295329000000001</v>
      </c>
      <c r="W56" s="1">
        <v>15.837978</v>
      </c>
      <c r="X56" s="1">
        <v>15.185701</v>
      </c>
      <c r="Y56" s="1">
        <v>15.136703000000001</v>
      </c>
      <c r="Z56" s="1">
        <v>15.272577999999999</v>
      </c>
      <c r="AA56" s="1">
        <v>15.267042999999999</v>
      </c>
      <c r="AB56" s="1">
        <v>15.178860999999999</v>
      </c>
      <c r="AC56" s="1">
        <v>14.949524</v>
      </c>
      <c r="AD56" s="1">
        <v>14.409787555999999</v>
      </c>
      <c r="AE56" s="1">
        <v>14.105940284000001</v>
      </c>
      <c r="AF56" s="1">
        <v>14.60335096</v>
      </c>
      <c r="AG56" s="1">
        <v>15.1054297</v>
      </c>
      <c r="AH56" s="1">
        <v>14.677094329999999</v>
      </c>
      <c r="AI56" s="1">
        <v>14.49199572</v>
      </c>
      <c r="AJ56" s="1">
        <v>14.14481922</v>
      </c>
      <c r="AK56" s="1">
        <v>14.576561359999999</v>
      </c>
      <c r="AL56" s="1">
        <v>14.746497570000001</v>
      </c>
      <c r="AM56" s="1">
        <v>14.413721539999999</v>
      </c>
      <c r="AN56" s="1">
        <v>14.40108257</v>
      </c>
      <c r="AO56" s="1">
        <v>14.162477424</v>
      </c>
      <c r="AP56" s="1">
        <v>14.211043999999999</v>
      </c>
      <c r="AQ56" s="1"/>
    </row>
    <row r="57" spans="1:43" x14ac:dyDescent="0.25">
      <c r="A57" s="3">
        <v>42425</v>
      </c>
      <c r="B57" s="1">
        <v>12.549469159999999</v>
      </c>
      <c r="C57" s="1">
        <v>16.332277380000001</v>
      </c>
      <c r="D57" s="1">
        <v>16.162441000000001</v>
      </c>
      <c r="E57" s="1">
        <v>15.828213999999999</v>
      </c>
      <c r="F57" s="1">
        <v>15.38369</v>
      </c>
      <c r="G57" s="1">
        <v>16.041048</v>
      </c>
      <c r="H57" s="1">
        <v>16.133823</v>
      </c>
      <c r="I57" s="1">
        <v>15.288551999999999</v>
      </c>
      <c r="J57" s="1">
        <v>15.139818999999999</v>
      </c>
      <c r="K57" s="1">
        <v>15.622336000000001</v>
      </c>
      <c r="L57" s="1">
        <v>15.903313000000001</v>
      </c>
      <c r="M57" s="1">
        <v>15.618910113</v>
      </c>
      <c r="N57" s="1">
        <v>15.492248</v>
      </c>
      <c r="O57" s="1">
        <v>15.656096</v>
      </c>
      <c r="P57" s="1">
        <v>15.477371</v>
      </c>
      <c r="Q57" s="1">
        <v>15.393122826999999</v>
      </c>
      <c r="R57" s="1">
        <v>15.391904</v>
      </c>
      <c r="S57" s="1">
        <v>15.332074</v>
      </c>
      <c r="T57" s="1">
        <v>15.202907</v>
      </c>
      <c r="U57" s="1">
        <v>14.962394</v>
      </c>
      <c r="V57" s="1">
        <v>15.270386999999999</v>
      </c>
      <c r="W57" s="1">
        <v>15.881926</v>
      </c>
      <c r="X57" s="1">
        <v>15.228478000000001</v>
      </c>
      <c r="Y57" s="1">
        <v>15.082890000000001</v>
      </c>
      <c r="Z57" s="1">
        <v>15.289175999999999</v>
      </c>
      <c r="AA57" s="1">
        <v>15.256482</v>
      </c>
      <c r="AB57" s="1">
        <v>15.160311</v>
      </c>
      <c r="AC57" s="1">
        <v>14.976779000000001</v>
      </c>
      <c r="AD57" s="1">
        <v>14.475173718000001</v>
      </c>
      <c r="AE57" s="1">
        <v>14.153372673</v>
      </c>
      <c r="AF57" s="1">
        <v>14.5657763</v>
      </c>
      <c r="AG57" s="1">
        <v>15.15535053</v>
      </c>
      <c r="AH57" s="1">
        <v>14.73189829</v>
      </c>
      <c r="AI57" s="1">
        <v>14.483390780000001</v>
      </c>
      <c r="AJ57" s="1">
        <v>14.107249550000001</v>
      </c>
      <c r="AK57" s="1">
        <v>14.63238432</v>
      </c>
      <c r="AL57" s="1">
        <v>14.837417779999999</v>
      </c>
      <c r="AM57" s="1">
        <v>14.43537954</v>
      </c>
      <c r="AN57" s="1">
        <v>14.422361950000001</v>
      </c>
      <c r="AO57" s="1">
        <v>14.207266819000001</v>
      </c>
      <c r="AP57" s="1">
        <v>14.190497000000001</v>
      </c>
      <c r="AQ57" s="1"/>
    </row>
    <row r="58" spans="1:43" x14ac:dyDescent="0.25">
      <c r="A58" s="3">
        <v>42426</v>
      </c>
      <c r="B58" s="1">
        <v>12.75168743</v>
      </c>
      <c r="C58" s="1">
        <v>16.318501980000001</v>
      </c>
      <c r="D58" s="1">
        <v>16.148800000000001</v>
      </c>
      <c r="E58" s="1">
        <v>15.822436</v>
      </c>
      <c r="F58" s="1">
        <v>15.364231999999999</v>
      </c>
      <c r="G58" s="1">
        <v>16.017537000000001</v>
      </c>
      <c r="H58" s="1">
        <v>16.149991</v>
      </c>
      <c r="I58" s="1">
        <v>15.301202999999999</v>
      </c>
      <c r="J58" s="1">
        <v>15.172385999999999</v>
      </c>
      <c r="K58" s="1">
        <v>15.555073999999999</v>
      </c>
      <c r="L58" s="1">
        <v>15.876671999999999</v>
      </c>
      <c r="M58" s="1">
        <v>15.733076596</v>
      </c>
      <c r="N58" s="1">
        <v>15.489939</v>
      </c>
      <c r="O58" s="1">
        <v>15.733390999999999</v>
      </c>
      <c r="P58" s="1">
        <v>15.424467999999999</v>
      </c>
      <c r="Q58" s="1">
        <v>15.441966467</v>
      </c>
      <c r="R58" s="1">
        <v>15.371591</v>
      </c>
      <c r="S58" s="1">
        <v>15.314890999999999</v>
      </c>
      <c r="T58" s="1">
        <v>15.149124</v>
      </c>
      <c r="U58" s="1">
        <v>14.907848</v>
      </c>
      <c r="V58" s="1">
        <v>15.259128</v>
      </c>
      <c r="W58" s="1">
        <v>15.863320999999999</v>
      </c>
      <c r="X58" s="1">
        <v>15.253583000000001</v>
      </c>
      <c r="Y58" s="1">
        <v>15.065732000000001</v>
      </c>
      <c r="Z58" s="1">
        <v>15.316494</v>
      </c>
      <c r="AA58" s="1">
        <v>15.227572</v>
      </c>
      <c r="AB58" s="1">
        <v>15.238063</v>
      </c>
      <c r="AC58" s="1">
        <v>14.995818</v>
      </c>
      <c r="AD58" s="1">
        <v>14.557394961</v>
      </c>
      <c r="AE58" s="1">
        <v>14.172125198</v>
      </c>
      <c r="AF58" s="1">
        <v>14.496131800000001</v>
      </c>
      <c r="AG58" s="1">
        <v>15.13111526</v>
      </c>
      <c r="AH58" s="1">
        <v>14.828271900000001</v>
      </c>
      <c r="AI58" s="1">
        <v>14.46972665</v>
      </c>
      <c r="AJ58" s="1">
        <v>14.190480900000001</v>
      </c>
      <c r="AK58" s="1">
        <v>14.66390318</v>
      </c>
      <c r="AL58" s="1">
        <v>14.86746628</v>
      </c>
      <c r="AM58" s="1">
        <v>14.486277530000001</v>
      </c>
      <c r="AN58" s="1">
        <v>14.392731700000001</v>
      </c>
      <c r="AO58" s="1">
        <v>14.248617412</v>
      </c>
      <c r="AP58" s="1">
        <v>14.159643000000001</v>
      </c>
      <c r="AQ58" s="1"/>
    </row>
    <row r="59" spans="1:43" x14ac:dyDescent="0.25">
      <c r="A59" s="3">
        <v>42427</v>
      </c>
      <c r="B59" s="1">
        <v>12.79978135</v>
      </c>
      <c r="C59" s="1">
        <v>16.338489979999999</v>
      </c>
      <c r="D59" s="1">
        <v>16.188991999999999</v>
      </c>
      <c r="E59" s="1">
        <v>15.871124</v>
      </c>
      <c r="F59" s="1">
        <v>15.359040999999999</v>
      </c>
      <c r="G59" s="1">
        <v>16.084841999999998</v>
      </c>
      <c r="H59" s="1">
        <v>16.064461999999999</v>
      </c>
      <c r="I59" s="1">
        <v>15.323810999999999</v>
      </c>
      <c r="J59" s="1">
        <v>15.281851</v>
      </c>
      <c r="K59" s="1">
        <v>15.599189000000001</v>
      </c>
      <c r="L59" s="1">
        <v>15.888957</v>
      </c>
      <c r="M59" s="1">
        <v>15.792902537</v>
      </c>
      <c r="N59" s="1">
        <v>15.531370000000001</v>
      </c>
      <c r="O59" s="1">
        <v>15.839340999999999</v>
      </c>
      <c r="P59" s="1">
        <v>15.415136</v>
      </c>
      <c r="Q59" s="1">
        <v>15.387918352</v>
      </c>
      <c r="R59" s="1">
        <v>15.454655000000001</v>
      </c>
      <c r="S59" s="1">
        <v>15.333057999999999</v>
      </c>
      <c r="T59" s="1">
        <v>15.133944</v>
      </c>
      <c r="U59" s="1">
        <v>14.903879999999999</v>
      </c>
      <c r="V59" s="1">
        <v>15.314673000000001</v>
      </c>
      <c r="W59" s="1">
        <v>15.71477</v>
      </c>
      <c r="X59" s="1">
        <v>15.281008</v>
      </c>
      <c r="Y59" s="1">
        <v>15.164999999999999</v>
      </c>
      <c r="Z59" s="1">
        <v>15.385926</v>
      </c>
      <c r="AA59" s="1">
        <v>15.210264</v>
      </c>
      <c r="AB59" s="1">
        <v>15.23471</v>
      </c>
      <c r="AC59" s="1">
        <v>14.985396</v>
      </c>
      <c r="AD59" s="1">
        <v>14.650860281</v>
      </c>
      <c r="AE59" s="1">
        <v>14.214341165</v>
      </c>
      <c r="AF59" s="1">
        <v>14.53635381</v>
      </c>
      <c r="AG59" s="1">
        <v>15.2154746</v>
      </c>
      <c r="AH59" s="1">
        <v>14.897616620000001</v>
      </c>
      <c r="AI59" s="1">
        <v>14.51330817</v>
      </c>
      <c r="AJ59" s="1">
        <v>14.16137898</v>
      </c>
      <c r="AK59" s="1">
        <v>14.657926099999999</v>
      </c>
      <c r="AL59" s="1">
        <v>14.85372699</v>
      </c>
      <c r="AM59" s="1">
        <v>14.51334688</v>
      </c>
      <c r="AN59" s="1">
        <v>14.32900433</v>
      </c>
      <c r="AO59" s="1">
        <v>14.280895636</v>
      </c>
      <c r="AP59" s="1">
        <v>14.12035</v>
      </c>
      <c r="AQ59" s="1"/>
    </row>
    <row r="60" spans="1:43" x14ac:dyDescent="0.25">
      <c r="A60" s="3">
        <v>42428</v>
      </c>
      <c r="B60" s="1">
        <v>12.83070854</v>
      </c>
      <c r="C60" s="1">
        <v>16.370649700000001</v>
      </c>
      <c r="D60" s="1">
        <v>16.251405999999999</v>
      </c>
      <c r="E60" s="1">
        <v>15.975739000000001</v>
      </c>
      <c r="F60" s="1">
        <v>15.379187</v>
      </c>
      <c r="G60" s="1">
        <v>16.012148</v>
      </c>
      <c r="H60" s="1">
        <v>16.003359</v>
      </c>
      <c r="I60" s="1">
        <v>15.323810999999999</v>
      </c>
      <c r="J60" s="1">
        <v>15.292554000000001</v>
      </c>
      <c r="K60" s="1">
        <v>15.621364</v>
      </c>
      <c r="L60" s="1">
        <v>15.723701999999999</v>
      </c>
      <c r="M60" s="1">
        <v>15.867080754</v>
      </c>
      <c r="N60" s="1">
        <v>15.52196</v>
      </c>
      <c r="O60" s="1">
        <v>15.909551</v>
      </c>
      <c r="P60" s="1">
        <v>15.358199000000001</v>
      </c>
      <c r="Q60" s="1">
        <v>15.401763572</v>
      </c>
      <c r="R60" s="1">
        <v>15.569951</v>
      </c>
      <c r="S60" s="1">
        <v>15.374280000000001</v>
      </c>
      <c r="T60" s="1">
        <v>15.157657</v>
      </c>
      <c r="U60" s="1">
        <v>14.92986</v>
      </c>
      <c r="V60" s="1">
        <v>15.473853</v>
      </c>
      <c r="W60" s="1">
        <v>15.630732</v>
      </c>
      <c r="X60" s="1">
        <v>15.162713999999999</v>
      </c>
      <c r="Y60" s="1">
        <v>15.184075</v>
      </c>
      <c r="Z60" s="1">
        <v>15.410166</v>
      </c>
      <c r="AA60" s="1">
        <v>15.259235</v>
      </c>
      <c r="AB60" s="1">
        <v>15.236953</v>
      </c>
      <c r="AC60" s="1">
        <v>15.014448</v>
      </c>
      <c r="AD60" s="1">
        <v>14.601302008999999</v>
      </c>
      <c r="AE60" s="1">
        <v>14.230695207</v>
      </c>
      <c r="AF60" s="1">
        <v>14.52040053</v>
      </c>
      <c r="AG60" s="1">
        <v>15.131889129999999</v>
      </c>
      <c r="AH60" s="1">
        <v>14.96539662</v>
      </c>
      <c r="AI60" s="1">
        <v>14.61231299</v>
      </c>
      <c r="AJ60" s="1">
        <v>14.182603609999999</v>
      </c>
      <c r="AK60" s="1">
        <v>14.789157790000001</v>
      </c>
      <c r="AL60" s="1">
        <v>14.906056019999999</v>
      </c>
      <c r="AM60" s="1">
        <v>14.544236059999999</v>
      </c>
      <c r="AN60" s="1">
        <v>14.33251155</v>
      </c>
      <c r="AO60" s="1">
        <v>14.353828777</v>
      </c>
      <c r="AP60" s="1">
        <v>14.128399999999999</v>
      </c>
      <c r="AQ60" s="1"/>
    </row>
    <row r="61" spans="1:43" x14ac:dyDescent="0.25">
      <c r="A61" s="3">
        <v>42429</v>
      </c>
      <c r="B61" s="1">
        <v>12.85012848</v>
      </c>
      <c r="C61" s="1">
        <v>16.369214880000001</v>
      </c>
      <c r="D61" s="1">
        <v>16.251405999999999</v>
      </c>
      <c r="E61" s="1">
        <v>15.897665999999999</v>
      </c>
      <c r="F61" s="1">
        <v>15.379187</v>
      </c>
      <c r="G61" s="1">
        <v>16.012148</v>
      </c>
      <c r="H61" s="1">
        <v>16.003359</v>
      </c>
      <c r="I61" s="1">
        <v>15.323810999999999</v>
      </c>
      <c r="J61" s="1">
        <v>15.292554000000001</v>
      </c>
      <c r="K61" s="1">
        <v>15.621364</v>
      </c>
      <c r="L61" s="1">
        <v>15.723701999999999</v>
      </c>
      <c r="M61" s="1">
        <v>15.881576564</v>
      </c>
      <c r="N61" s="1">
        <v>15.52196</v>
      </c>
      <c r="O61" s="1">
        <v>15.909551</v>
      </c>
      <c r="P61" s="1">
        <v>15.358199000000001</v>
      </c>
      <c r="Q61" s="1">
        <v>15.314619893</v>
      </c>
      <c r="R61" s="1">
        <v>15.569951</v>
      </c>
      <c r="S61" s="1">
        <v>15.374280000000001</v>
      </c>
      <c r="T61" s="1">
        <v>15.157657</v>
      </c>
      <c r="U61" s="1">
        <v>14.92986</v>
      </c>
      <c r="V61" s="1">
        <v>15.473853</v>
      </c>
      <c r="W61" s="1">
        <v>15.630732</v>
      </c>
      <c r="X61" s="1">
        <v>15.162713999999999</v>
      </c>
      <c r="Y61" s="1">
        <v>15.184075</v>
      </c>
      <c r="Z61" s="1">
        <v>15.410166</v>
      </c>
      <c r="AA61" s="1">
        <v>15.259235</v>
      </c>
      <c r="AB61" s="1">
        <v>15.236953</v>
      </c>
      <c r="AC61" s="1">
        <v>15.014448</v>
      </c>
      <c r="AD61" s="1">
        <v>14.601302008999999</v>
      </c>
      <c r="AE61" s="1">
        <v>14.230695207</v>
      </c>
      <c r="AF61" s="1">
        <v>14.52040053</v>
      </c>
      <c r="AG61" s="1">
        <v>15.1324044</v>
      </c>
      <c r="AH61" s="1">
        <v>14.96539662</v>
      </c>
      <c r="AI61" s="1">
        <v>14.61231299</v>
      </c>
      <c r="AJ61" s="1">
        <v>14.182603609999999</v>
      </c>
      <c r="AK61" s="1">
        <v>14.80929899</v>
      </c>
      <c r="AL61" s="1">
        <v>14.906056019999999</v>
      </c>
      <c r="AM61" s="1">
        <v>14.544236059999999</v>
      </c>
      <c r="AN61" s="1">
        <v>14.33251155</v>
      </c>
      <c r="AO61" s="1">
        <v>14.36999599</v>
      </c>
      <c r="AP61" s="1">
        <v>14.18943</v>
      </c>
      <c r="AQ61" s="1"/>
    </row>
    <row r="62" spans="1:43" x14ac:dyDescent="0.25">
      <c r="A62" s="3">
        <v>42430</v>
      </c>
      <c r="B62" s="1">
        <v>12.83862076</v>
      </c>
      <c r="C62" s="1">
        <v>16.42112234</v>
      </c>
      <c r="D62" s="1">
        <v>16.286652</v>
      </c>
      <c r="E62" s="1">
        <v>15.915609999999999</v>
      </c>
      <c r="F62" s="1">
        <v>15.340192999999999</v>
      </c>
      <c r="G62" s="1">
        <v>16.015412999999999</v>
      </c>
      <c r="H62" s="1">
        <v>15.895947</v>
      </c>
      <c r="I62" s="1">
        <v>15.323810999999999</v>
      </c>
      <c r="J62" s="1">
        <v>15.351516</v>
      </c>
      <c r="K62" s="1">
        <v>15.620907000000001</v>
      </c>
      <c r="L62" s="1">
        <v>15.642514</v>
      </c>
      <c r="M62" s="1">
        <v>15.914128353000001</v>
      </c>
      <c r="N62" s="1">
        <v>15.425779</v>
      </c>
      <c r="O62" s="1">
        <v>15.90808</v>
      </c>
      <c r="P62" s="1">
        <v>15.327920000000001</v>
      </c>
      <c r="Q62" s="1">
        <v>15.367063661</v>
      </c>
      <c r="R62" s="1">
        <v>15.598205999999999</v>
      </c>
      <c r="S62" s="1">
        <v>15.387952</v>
      </c>
      <c r="T62" s="1">
        <v>15.154131</v>
      </c>
      <c r="U62" s="1">
        <v>14.981343000000001</v>
      </c>
      <c r="V62" s="1">
        <v>15.427428000000001</v>
      </c>
      <c r="W62" s="1">
        <v>15.633138000000001</v>
      </c>
      <c r="X62" s="1">
        <v>15.054655</v>
      </c>
      <c r="Y62" s="1">
        <v>15.272952999999999</v>
      </c>
      <c r="Z62" s="1">
        <v>15.40254</v>
      </c>
      <c r="AA62" s="1">
        <v>15.244137</v>
      </c>
      <c r="AB62" s="1">
        <v>15.236794</v>
      </c>
      <c r="AC62" s="1">
        <v>14.906935000000001</v>
      </c>
      <c r="AD62" s="1">
        <v>14.688589799000001</v>
      </c>
      <c r="AE62" s="1">
        <v>14.248103823999999</v>
      </c>
      <c r="AF62" s="1">
        <v>14.526023329999999</v>
      </c>
      <c r="AG62" s="1">
        <v>15.15225234</v>
      </c>
      <c r="AH62" s="1">
        <v>15.01890792</v>
      </c>
      <c r="AI62" s="1">
        <v>14.64046197</v>
      </c>
      <c r="AJ62" s="1">
        <v>14.18104261</v>
      </c>
      <c r="AK62" s="1">
        <v>14.911323749999999</v>
      </c>
      <c r="AL62" s="1">
        <v>14.962607220000001</v>
      </c>
      <c r="AM62" s="1">
        <v>14.523253479999999</v>
      </c>
      <c r="AN62" s="1">
        <v>14.39289799</v>
      </c>
      <c r="AO62" s="1">
        <v>14.256570481000001</v>
      </c>
      <c r="AP62" s="1">
        <v>14.181882999999999</v>
      </c>
      <c r="AQ62" s="1"/>
    </row>
    <row r="63" spans="1:43" x14ac:dyDescent="0.25">
      <c r="A63" s="3">
        <v>42431</v>
      </c>
      <c r="B63" s="1">
        <v>12.794509850000001</v>
      </c>
      <c r="C63" s="1">
        <v>16.41841415</v>
      </c>
      <c r="D63" s="1">
        <v>16.219601999999998</v>
      </c>
      <c r="E63" s="1">
        <v>15.911901</v>
      </c>
      <c r="F63" s="1">
        <v>15.337218</v>
      </c>
      <c r="G63" s="1">
        <v>16.003715</v>
      </c>
      <c r="H63" s="1">
        <v>15.848710000000001</v>
      </c>
      <c r="I63" s="1">
        <v>15.199888</v>
      </c>
      <c r="J63" s="1">
        <v>15.302307000000001</v>
      </c>
      <c r="K63" s="1">
        <v>15.639398999999999</v>
      </c>
      <c r="L63" s="1">
        <v>15.504117000000001</v>
      </c>
      <c r="M63" s="1">
        <v>15.950843155999999</v>
      </c>
      <c r="N63" s="1">
        <v>15.459053000000001</v>
      </c>
      <c r="O63" s="1">
        <v>15.934142</v>
      </c>
      <c r="P63" s="1">
        <v>15.348418000000001</v>
      </c>
      <c r="Q63" s="1">
        <v>15.380423491</v>
      </c>
      <c r="R63" s="1">
        <v>15.642258999999999</v>
      </c>
      <c r="S63" s="1">
        <v>15.470898999999999</v>
      </c>
      <c r="T63" s="1">
        <v>15.161182</v>
      </c>
      <c r="U63" s="1">
        <v>14.953792999999999</v>
      </c>
      <c r="V63" s="1">
        <v>15.422323</v>
      </c>
      <c r="W63" s="1">
        <v>15.583485</v>
      </c>
      <c r="X63" s="1">
        <v>14.989176</v>
      </c>
      <c r="Y63" s="1">
        <v>15.262229</v>
      </c>
      <c r="Z63" s="1">
        <v>15.408785999999999</v>
      </c>
      <c r="AA63" s="1">
        <v>15.275154000000001</v>
      </c>
      <c r="AB63" s="1">
        <v>15.303284</v>
      </c>
      <c r="AC63" s="1">
        <v>14.880991</v>
      </c>
      <c r="AD63" s="1">
        <v>14.729626886</v>
      </c>
      <c r="AE63" s="1">
        <v>14.289952599999999</v>
      </c>
      <c r="AF63" s="1">
        <v>14.526601400000001</v>
      </c>
      <c r="AG63" s="1">
        <v>15.11021107</v>
      </c>
      <c r="AH63" s="1">
        <v>15.038571040000001</v>
      </c>
      <c r="AI63" s="1">
        <v>14.74307232</v>
      </c>
      <c r="AJ63" s="1">
        <v>14.152713500000001</v>
      </c>
      <c r="AK63" s="1">
        <v>15.016890289999999</v>
      </c>
      <c r="AL63" s="1">
        <v>14.874383079999999</v>
      </c>
      <c r="AM63" s="1">
        <v>14.563044120000001</v>
      </c>
      <c r="AN63" s="1">
        <v>14.31148857</v>
      </c>
      <c r="AO63" s="1">
        <v>14.260838051</v>
      </c>
      <c r="AP63" s="1">
        <v>14.246642</v>
      </c>
      <c r="AQ63" s="1"/>
    </row>
    <row r="64" spans="1:43" x14ac:dyDescent="0.25">
      <c r="A64" s="3">
        <v>42432</v>
      </c>
      <c r="B64" s="1">
        <v>12.75422425</v>
      </c>
      <c r="C64" s="1">
        <v>16.452480080000001</v>
      </c>
      <c r="D64" s="1">
        <v>16.148869999999999</v>
      </c>
      <c r="E64" s="1">
        <v>15.97045</v>
      </c>
      <c r="F64" s="1">
        <v>15.354805000000001</v>
      </c>
      <c r="G64" s="1">
        <v>16.081322</v>
      </c>
      <c r="H64" s="1">
        <v>15.784625999999999</v>
      </c>
      <c r="I64" s="1">
        <v>15.241069</v>
      </c>
      <c r="J64" s="1">
        <v>15.292183</v>
      </c>
      <c r="K64" s="1">
        <v>15.648301</v>
      </c>
      <c r="L64" s="1">
        <v>15.40921</v>
      </c>
      <c r="M64" s="1">
        <v>15.961153459</v>
      </c>
      <c r="N64" s="1">
        <v>15.556965</v>
      </c>
      <c r="O64" s="1">
        <v>15.937369</v>
      </c>
      <c r="P64" s="1">
        <v>15.261589000000001</v>
      </c>
      <c r="Q64" s="1">
        <v>15.303515710999999</v>
      </c>
      <c r="R64" s="1">
        <v>15.677355</v>
      </c>
      <c r="S64" s="1">
        <v>15.453562</v>
      </c>
      <c r="T64" s="1">
        <v>15.100083</v>
      </c>
      <c r="U64" s="1">
        <v>14.993668</v>
      </c>
      <c r="V64" s="1">
        <v>15.266575</v>
      </c>
      <c r="W64" s="1">
        <v>15.582004</v>
      </c>
      <c r="X64" s="1">
        <v>14.959612</v>
      </c>
      <c r="Y64" s="1">
        <v>15.277729000000001</v>
      </c>
      <c r="Z64" s="1">
        <v>15.481536999999999</v>
      </c>
      <c r="AA64" s="1">
        <v>15.295624999999999</v>
      </c>
      <c r="AB64" s="1">
        <v>15.299020000000001</v>
      </c>
      <c r="AC64" s="1">
        <v>14.871127</v>
      </c>
      <c r="AD64" s="1">
        <v>14.641453156000001</v>
      </c>
      <c r="AE64" s="1">
        <v>14.264667766000001</v>
      </c>
      <c r="AF64" s="1">
        <v>14.566633919999999</v>
      </c>
      <c r="AG64" s="1">
        <v>15.108094619999999</v>
      </c>
      <c r="AH64" s="1">
        <v>14.997811909999999</v>
      </c>
      <c r="AI64" s="1">
        <v>14.768934160000001</v>
      </c>
      <c r="AJ64" s="1">
        <v>14.265190029999999</v>
      </c>
      <c r="AK64" s="1">
        <v>15.05590883</v>
      </c>
      <c r="AL64" s="1">
        <v>14.76822831</v>
      </c>
      <c r="AM64" s="1">
        <v>14.5719698</v>
      </c>
      <c r="AN64" s="1">
        <v>14.31348504</v>
      </c>
      <c r="AO64" s="1">
        <v>14.190686839</v>
      </c>
      <c r="AP64" s="1">
        <v>14.254258</v>
      </c>
      <c r="AQ64" s="1"/>
    </row>
    <row r="65" spans="1:43" x14ac:dyDescent="0.25">
      <c r="A65" s="3">
        <v>42433</v>
      </c>
      <c r="B65" s="1">
        <v>12.758393010000001</v>
      </c>
      <c r="C65" s="1">
        <v>16.451929060000001</v>
      </c>
      <c r="D65" s="1">
        <v>16.192641999999999</v>
      </c>
      <c r="E65" s="1">
        <v>15.993050999999999</v>
      </c>
      <c r="F65" s="1">
        <v>15.433828</v>
      </c>
      <c r="G65" s="1">
        <v>16.059968999999999</v>
      </c>
      <c r="H65" s="1">
        <v>15.772529</v>
      </c>
      <c r="I65" s="1">
        <v>15.269727</v>
      </c>
      <c r="J65" s="1">
        <v>15.258972</v>
      </c>
      <c r="K65" s="1">
        <v>15.661156999999999</v>
      </c>
      <c r="L65" s="1">
        <v>15.420546999999999</v>
      </c>
      <c r="M65" s="1">
        <v>15.905555401999999</v>
      </c>
      <c r="N65" s="1">
        <v>15.597041000000001</v>
      </c>
      <c r="O65" s="1">
        <v>15.913174</v>
      </c>
      <c r="P65" s="1">
        <v>15.165005000000001</v>
      </c>
      <c r="Q65" s="1">
        <v>15.285032778</v>
      </c>
      <c r="R65" s="1">
        <v>15.574343000000001</v>
      </c>
      <c r="S65" s="1">
        <v>15.461083</v>
      </c>
      <c r="T65" s="1">
        <v>15.137122</v>
      </c>
      <c r="U65" s="1">
        <v>14.949890999999999</v>
      </c>
      <c r="V65" s="1">
        <v>15.213800000000001</v>
      </c>
      <c r="W65" s="1">
        <v>15.529049000000001</v>
      </c>
      <c r="X65" s="1">
        <v>14.990740000000001</v>
      </c>
      <c r="Y65" s="1">
        <v>15.243990999999999</v>
      </c>
      <c r="Z65" s="1">
        <v>15.489216000000001</v>
      </c>
      <c r="AA65" s="1">
        <v>15.270184</v>
      </c>
      <c r="AB65" s="1">
        <v>15.211461</v>
      </c>
      <c r="AC65" s="1">
        <v>14.820660999999999</v>
      </c>
      <c r="AD65" s="1">
        <v>14.656770825000001</v>
      </c>
      <c r="AE65" s="1">
        <v>14.287147983000001</v>
      </c>
      <c r="AF65" s="1">
        <v>14.5262314</v>
      </c>
      <c r="AG65" s="1">
        <v>15.107868270000001</v>
      </c>
      <c r="AH65" s="1">
        <v>14.94423151</v>
      </c>
      <c r="AI65" s="1">
        <v>14.868485420000001</v>
      </c>
      <c r="AJ65" s="1">
        <v>14.281742230000001</v>
      </c>
      <c r="AK65" s="1">
        <v>15.134692360000001</v>
      </c>
      <c r="AL65" s="1">
        <v>14.77329301</v>
      </c>
      <c r="AM65" s="1">
        <v>14.61951738</v>
      </c>
      <c r="AN65" s="1">
        <v>14.29005285</v>
      </c>
      <c r="AO65" s="1">
        <v>14.149855673999999</v>
      </c>
      <c r="AP65" s="1">
        <v>14.277695</v>
      </c>
      <c r="AQ65" s="1"/>
    </row>
    <row r="66" spans="1:43" x14ac:dyDescent="0.25">
      <c r="A66" s="3">
        <v>42434</v>
      </c>
      <c r="B66" s="1">
        <v>12.746138009999999</v>
      </c>
      <c r="C66" s="1">
        <v>16.492928150000001</v>
      </c>
      <c r="D66" s="1">
        <v>16.259937999999998</v>
      </c>
      <c r="E66" s="1">
        <v>16.023786999999999</v>
      </c>
      <c r="F66" s="1">
        <v>15.343406</v>
      </c>
      <c r="G66" s="1">
        <v>16.099152</v>
      </c>
      <c r="H66" s="1">
        <v>15.737322000000001</v>
      </c>
      <c r="I66" s="1">
        <v>15.295443000000001</v>
      </c>
      <c r="J66" s="1">
        <v>15.288665999999999</v>
      </c>
      <c r="K66" s="1">
        <v>15.690852</v>
      </c>
      <c r="L66" s="1">
        <v>15.484349999999999</v>
      </c>
      <c r="M66" s="1">
        <v>15.949415712</v>
      </c>
      <c r="N66" s="1">
        <v>15.561222000000001</v>
      </c>
      <c r="O66" s="1">
        <v>15.858470000000001</v>
      </c>
      <c r="P66" s="1">
        <v>15.194221000000001</v>
      </c>
      <c r="Q66" s="1">
        <v>15.287100485</v>
      </c>
      <c r="R66" s="1">
        <v>15.692252999999999</v>
      </c>
      <c r="S66" s="1">
        <v>15.414137</v>
      </c>
      <c r="T66" s="1">
        <v>15.154194</v>
      </c>
      <c r="U66" s="1">
        <v>15.006252999999999</v>
      </c>
      <c r="V66" s="1">
        <v>15.190305</v>
      </c>
      <c r="W66" s="1">
        <v>15.545289</v>
      </c>
      <c r="X66" s="1">
        <v>15.083663</v>
      </c>
      <c r="Y66" s="1">
        <v>15.221002</v>
      </c>
      <c r="Z66" s="1">
        <v>15.408001000000001</v>
      </c>
      <c r="AA66" s="1">
        <v>15.234479</v>
      </c>
      <c r="AB66" s="1">
        <v>15.19769</v>
      </c>
      <c r="AC66" s="1">
        <v>14.855339000000001</v>
      </c>
      <c r="AD66" s="1">
        <v>14.704727954999999</v>
      </c>
      <c r="AE66" s="1">
        <v>14.337972946000001</v>
      </c>
      <c r="AF66" s="1">
        <v>14.508560080000001</v>
      </c>
      <c r="AG66" s="1">
        <v>15.118143529999999</v>
      </c>
      <c r="AH66" s="1">
        <v>14.985716549999999</v>
      </c>
      <c r="AI66" s="1">
        <v>14.974627979999999</v>
      </c>
      <c r="AJ66" s="1">
        <v>14.426757419999999</v>
      </c>
      <c r="AK66" s="1">
        <v>15.07154268</v>
      </c>
      <c r="AL66" s="1">
        <v>14.80160669</v>
      </c>
      <c r="AM66" s="1">
        <v>14.685232490000001</v>
      </c>
      <c r="AN66" s="1">
        <v>14.2002633</v>
      </c>
      <c r="AO66" s="1">
        <v>14.187207016</v>
      </c>
      <c r="AP66" s="1">
        <v>14.27553</v>
      </c>
      <c r="AQ66" s="1"/>
    </row>
    <row r="67" spans="1:43" x14ac:dyDescent="0.25">
      <c r="A67" s="3">
        <v>42435</v>
      </c>
      <c r="B67" s="1">
        <v>12.75661569</v>
      </c>
      <c r="C67" s="1">
        <v>16.477553740000001</v>
      </c>
      <c r="D67" s="1">
        <v>16.229496000000001</v>
      </c>
      <c r="E67" s="1">
        <v>15.988664999999999</v>
      </c>
      <c r="F67" s="1">
        <v>15.361075</v>
      </c>
      <c r="G67" s="1">
        <v>16.076226999999999</v>
      </c>
      <c r="H67" s="1">
        <v>15.781971</v>
      </c>
      <c r="I67" s="1">
        <v>15.334702999999999</v>
      </c>
      <c r="J67" s="1">
        <v>15.270386999999999</v>
      </c>
      <c r="K67" s="1">
        <v>15.710046</v>
      </c>
      <c r="L67" s="1">
        <v>15.387289000000001</v>
      </c>
      <c r="M67" s="1">
        <v>15.978204291000001</v>
      </c>
      <c r="N67" s="1">
        <v>15.649794</v>
      </c>
      <c r="O67" s="1">
        <v>15.824208</v>
      </c>
      <c r="P67" s="1">
        <v>15.241868999999999</v>
      </c>
      <c r="Q67" s="1">
        <v>15.265478344</v>
      </c>
      <c r="R67" s="1">
        <v>15.720324</v>
      </c>
      <c r="S67" s="1">
        <v>15.372256</v>
      </c>
      <c r="T67" s="1">
        <v>15.203495999999999</v>
      </c>
      <c r="U67" s="1">
        <v>15.053376</v>
      </c>
      <c r="V67" s="1">
        <v>15.233091</v>
      </c>
      <c r="W67" s="1">
        <v>15.559241999999999</v>
      </c>
      <c r="X67" s="1">
        <v>14.990045</v>
      </c>
      <c r="Y67" s="1">
        <v>15.230290999999999</v>
      </c>
      <c r="Z67" s="1">
        <v>15.343676</v>
      </c>
      <c r="AA67" s="1">
        <v>15.236674000000001</v>
      </c>
      <c r="AB67" s="1">
        <v>15.163304999999999</v>
      </c>
      <c r="AC67" s="1">
        <v>14.93061</v>
      </c>
      <c r="AD67" s="1">
        <v>14.69717121</v>
      </c>
      <c r="AE67" s="1">
        <v>14.346512014</v>
      </c>
      <c r="AF67" s="1">
        <v>14.507002119999999</v>
      </c>
      <c r="AG67" s="1">
        <v>15.120646710000001</v>
      </c>
      <c r="AH67" s="1">
        <v>15.019679330000001</v>
      </c>
      <c r="AI67" s="1">
        <v>14.93976741</v>
      </c>
      <c r="AJ67" s="1">
        <v>14.46092209</v>
      </c>
      <c r="AK67" s="1">
        <v>15.02963003</v>
      </c>
      <c r="AL67" s="1">
        <v>14.813914410000001</v>
      </c>
      <c r="AM67" s="1">
        <v>14.65337594</v>
      </c>
      <c r="AN67" s="1">
        <v>14.269204029999999</v>
      </c>
      <c r="AO67" s="1">
        <v>14.180782782</v>
      </c>
      <c r="AP67" s="1">
        <v>14.203465</v>
      </c>
      <c r="AQ67" s="1"/>
    </row>
    <row r="68" spans="1:43" x14ac:dyDescent="0.25">
      <c r="A68" s="3">
        <v>42436</v>
      </c>
      <c r="B68" s="1">
        <v>12.70291725</v>
      </c>
      <c r="C68" s="1">
        <v>16.423515309999999</v>
      </c>
      <c r="D68" s="1">
        <v>16.210291000000002</v>
      </c>
      <c r="E68" s="1">
        <v>16.041266</v>
      </c>
      <c r="F68" s="1">
        <v>15.332781000000001</v>
      </c>
      <c r="G68" s="1">
        <v>16.105343000000001</v>
      </c>
      <c r="H68" s="1">
        <v>15.810574000000001</v>
      </c>
      <c r="I68" s="1">
        <v>15.315051</v>
      </c>
      <c r="J68" s="1">
        <v>15.309950000000001</v>
      </c>
      <c r="K68" s="1">
        <v>15.744842</v>
      </c>
      <c r="L68" s="1">
        <v>15.291947</v>
      </c>
      <c r="M68" s="1">
        <v>16.029378042000001</v>
      </c>
      <c r="N68" s="1">
        <v>15.526680000000001</v>
      </c>
      <c r="O68" s="1">
        <v>15.833988</v>
      </c>
      <c r="P68" s="1">
        <v>15.202737000000001</v>
      </c>
      <c r="Q68" s="1">
        <v>15.320326978000001</v>
      </c>
      <c r="R68" s="1">
        <v>15.720874</v>
      </c>
      <c r="S68" s="1">
        <v>15.343500000000001</v>
      </c>
      <c r="T68" s="1">
        <v>15.160645000000001</v>
      </c>
      <c r="U68" s="1">
        <v>15.035088</v>
      </c>
      <c r="V68" s="1">
        <v>15.244228</v>
      </c>
      <c r="W68" s="1">
        <v>15.572022</v>
      </c>
      <c r="X68" s="1">
        <v>14.992941</v>
      </c>
      <c r="Y68" s="1">
        <v>15.162627000000001</v>
      </c>
      <c r="Z68" s="1">
        <v>15.32479</v>
      </c>
      <c r="AA68" s="1">
        <v>15.279544</v>
      </c>
      <c r="AB68" s="1">
        <v>15.184146</v>
      </c>
      <c r="AC68" s="1">
        <v>14.964974</v>
      </c>
      <c r="AD68" s="1">
        <v>14.703322225999999</v>
      </c>
      <c r="AE68" s="1">
        <v>14.312665855000001</v>
      </c>
      <c r="AF68" s="1">
        <v>14.4910446</v>
      </c>
      <c r="AG68" s="1">
        <v>15.11065481</v>
      </c>
      <c r="AH68" s="1">
        <v>14.92168925</v>
      </c>
      <c r="AI68" s="1">
        <v>14.875955940000001</v>
      </c>
      <c r="AJ68" s="1">
        <v>14.470085620000001</v>
      </c>
      <c r="AK68" s="1">
        <v>14.968582319999999</v>
      </c>
      <c r="AL68" s="1">
        <v>14.86821029</v>
      </c>
      <c r="AM68" s="1">
        <v>14.5632973</v>
      </c>
      <c r="AN68" s="1">
        <v>14.19170022</v>
      </c>
      <c r="AO68" s="1">
        <v>14.257562412</v>
      </c>
      <c r="AP68" s="1">
        <v>14.184089</v>
      </c>
      <c r="AQ68" s="1"/>
    </row>
    <row r="69" spans="1:43" x14ac:dyDescent="0.25">
      <c r="A69" s="3">
        <v>42437</v>
      </c>
      <c r="B69" s="1">
        <v>12.67381224</v>
      </c>
      <c r="C69" s="1">
        <v>16.36885599</v>
      </c>
      <c r="D69" s="1">
        <v>16.153341999999999</v>
      </c>
      <c r="E69" s="1">
        <v>15.962178</v>
      </c>
      <c r="F69" s="1">
        <v>15.428623</v>
      </c>
      <c r="G69" s="1">
        <v>15.993458</v>
      </c>
      <c r="H69" s="1">
        <v>15.887643000000001</v>
      </c>
      <c r="I69" s="1">
        <v>15.331198000000001</v>
      </c>
      <c r="J69" s="1">
        <v>15.25651</v>
      </c>
      <c r="K69" s="1">
        <v>15.773749</v>
      </c>
      <c r="L69" s="1">
        <v>15.239972</v>
      </c>
      <c r="M69" s="1">
        <v>16.044368782999999</v>
      </c>
      <c r="N69" s="1">
        <v>15.455582</v>
      </c>
      <c r="O69" s="1">
        <v>15.871255</v>
      </c>
      <c r="P69" s="1">
        <v>15.313620999999999</v>
      </c>
      <c r="Q69" s="1">
        <v>15.393991231999999</v>
      </c>
      <c r="R69" s="1">
        <v>15.758198</v>
      </c>
      <c r="S69" s="1">
        <v>15.330394</v>
      </c>
      <c r="T69" s="1">
        <v>15.174061999999999</v>
      </c>
      <c r="U69" s="1">
        <v>15.075372</v>
      </c>
      <c r="V69" s="1">
        <v>15.230797000000001</v>
      </c>
      <c r="W69" s="1">
        <v>15.608840000000001</v>
      </c>
      <c r="X69" s="1">
        <v>15.070365000000001</v>
      </c>
      <c r="Y69" s="1">
        <v>15.113440000000001</v>
      </c>
      <c r="Z69" s="1">
        <v>15.323528</v>
      </c>
      <c r="AA69" s="1">
        <v>15.399921000000001</v>
      </c>
      <c r="AB69" s="1">
        <v>15.184623999999999</v>
      </c>
      <c r="AC69" s="1">
        <v>14.983174</v>
      </c>
      <c r="AD69" s="1">
        <v>14.736747921999999</v>
      </c>
      <c r="AE69" s="1">
        <v>14.359858929</v>
      </c>
      <c r="AF69" s="1">
        <v>14.5277631</v>
      </c>
      <c r="AG69" s="1">
        <v>15.15327188</v>
      </c>
      <c r="AH69" s="1">
        <v>14.808607459999999</v>
      </c>
      <c r="AI69" s="1">
        <v>14.844403850000001</v>
      </c>
      <c r="AJ69" s="1">
        <v>14.426938659999999</v>
      </c>
      <c r="AK69" s="1">
        <v>14.983116730000001</v>
      </c>
      <c r="AL69" s="1">
        <v>14.8695053</v>
      </c>
      <c r="AM69" s="1">
        <v>14.44927223</v>
      </c>
      <c r="AN69" s="1">
        <v>14.16792034</v>
      </c>
      <c r="AO69" s="1">
        <v>14.273495527</v>
      </c>
      <c r="AP69" s="1">
        <v>14.177489</v>
      </c>
      <c r="AQ69" s="1"/>
    </row>
    <row r="70" spans="1:43" x14ac:dyDescent="0.25">
      <c r="A70" s="3">
        <v>42438</v>
      </c>
      <c r="B70" s="1">
        <v>12.69571601</v>
      </c>
      <c r="C70" s="1">
        <v>16.41321121</v>
      </c>
      <c r="D70" s="1">
        <v>16.180254000000001</v>
      </c>
      <c r="E70" s="1">
        <v>15.918193</v>
      </c>
      <c r="F70" s="1">
        <v>15.402340000000001</v>
      </c>
      <c r="G70" s="1">
        <v>15.919027</v>
      </c>
      <c r="H70" s="1">
        <v>15.905589000000001</v>
      </c>
      <c r="I70" s="1">
        <v>15.337929000000001</v>
      </c>
      <c r="J70" s="1">
        <v>15.247306</v>
      </c>
      <c r="K70" s="1">
        <v>15.819774000000001</v>
      </c>
      <c r="L70" s="1">
        <v>15.219682000000001</v>
      </c>
      <c r="M70" s="1">
        <v>16.047102078000002</v>
      </c>
      <c r="N70" s="1">
        <v>15.333837000000001</v>
      </c>
      <c r="O70" s="1">
        <v>15.922105999999999</v>
      </c>
      <c r="P70" s="1">
        <v>15.314848</v>
      </c>
      <c r="Q70" s="1">
        <v>15.438267278</v>
      </c>
      <c r="R70" s="1">
        <v>15.778459</v>
      </c>
      <c r="S70" s="1">
        <v>15.237498</v>
      </c>
      <c r="T70" s="1">
        <v>15.191214</v>
      </c>
      <c r="U70" s="1">
        <v>14.999521</v>
      </c>
      <c r="V70" s="1">
        <v>15.194038000000001</v>
      </c>
      <c r="W70" s="1">
        <v>15.659303</v>
      </c>
      <c r="X70" s="1">
        <v>15.126916</v>
      </c>
      <c r="Y70" s="1">
        <v>15.137796</v>
      </c>
      <c r="Z70" s="1">
        <v>15.333807</v>
      </c>
      <c r="AA70" s="1">
        <v>15.45035</v>
      </c>
      <c r="AB70" s="1">
        <v>15.145849</v>
      </c>
      <c r="AC70" s="1">
        <v>15.064351</v>
      </c>
      <c r="AD70" s="1">
        <v>14.765115784000001</v>
      </c>
      <c r="AE70" s="1">
        <v>14.441215386</v>
      </c>
      <c r="AF70" s="1">
        <v>14.66813572</v>
      </c>
      <c r="AG70" s="1">
        <v>15.20707387</v>
      </c>
      <c r="AH70" s="1">
        <v>14.733743</v>
      </c>
      <c r="AI70" s="1">
        <v>14.80382839</v>
      </c>
      <c r="AJ70" s="1">
        <v>14.4188031</v>
      </c>
      <c r="AK70" s="1">
        <v>14.98779199</v>
      </c>
      <c r="AL70" s="1">
        <v>14.866782450000001</v>
      </c>
      <c r="AM70" s="1">
        <v>14.495406389999999</v>
      </c>
      <c r="AN70" s="1">
        <v>14.19162594</v>
      </c>
      <c r="AO70" s="1">
        <v>14.261664716</v>
      </c>
      <c r="AP70" s="1">
        <v>14.17878</v>
      </c>
      <c r="AQ70" s="1"/>
    </row>
    <row r="71" spans="1:43" x14ac:dyDescent="0.25">
      <c r="A71" s="3">
        <v>42439</v>
      </c>
      <c r="B71" s="1">
        <v>12.631671799999999</v>
      </c>
      <c r="C71" s="1">
        <v>16.35791476</v>
      </c>
      <c r="D71" s="1">
        <v>16.140626000000001</v>
      </c>
      <c r="E71" s="1">
        <v>15.820472000000001</v>
      </c>
      <c r="F71" s="1">
        <v>15.489936</v>
      </c>
      <c r="G71" s="1">
        <v>15.880333</v>
      </c>
      <c r="H71" s="1">
        <v>15.933697</v>
      </c>
      <c r="I71" s="1">
        <v>15.386480000000001</v>
      </c>
      <c r="J71" s="1">
        <v>15.239520000000001</v>
      </c>
      <c r="K71" s="1">
        <v>15.872025000000001</v>
      </c>
      <c r="L71" s="1">
        <v>15.216903</v>
      </c>
      <c r="M71" s="1">
        <v>16.067607859999999</v>
      </c>
      <c r="N71" s="1">
        <v>15.268086</v>
      </c>
      <c r="O71" s="1">
        <v>15.970634</v>
      </c>
      <c r="P71" s="1">
        <v>15.301087000000001</v>
      </c>
      <c r="Q71" s="1">
        <v>15.417772641999999</v>
      </c>
      <c r="R71" s="1">
        <v>15.754744000000001</v>
      </c>
      <c r="S71" s="1">
        <v>15.237848</v>
      </c>
      <c r="T71" s="1">
        <v>15.112188</v>
      </c>
      <c r="U71" s="1">
        <v>15.016840999999999</v>
      </c>
      <c r="V71" s="1">
        <v>15.232211</v>
      </c>
      <c r="W71" s="1">
        <v>15.615765</v>
      </c>
      <c r="X71" s="1">
        <v>15.130236999999999</v>
      </c>
      <c r="Y71" s="1">
        <v>15.131824999999999</v>
      </c>
      <c r="Z71" s="1">
        <v>15.366234</v>
      </c>
      <c r="AA71" s="1">
        <v>15.397266</v>
      </c>
      <c r="AB71" s="1">
        <v>15.091024000000001</v>
      </c>
      <c r="AC71" s="1">
        <v>15.082101</v>
      </c>
      <c r="AD71" s="1">
        <v>14.672402957999999</v>
      </c>
      <c r="AE71" s="1">
        <v>14.528458586999999</v>
      </c>
      <c r="AF71" s="1">
        <v>14.69791682</v>
      </c>
      <c r="AG71" s="1">
        <v>15.140798180000001</v>
      </c>
      <c r="AH71" s="1">
        <v>14.70018074</v>
      </c>
      <c r="AI71" s="1">
        <v>14.819148930000001</v>
      </c>
      <c r="AJ71" s="1">
        <v>14.36400967</v>
      </c>
      <c r="AK71" s="1">
        <v>14.97293354</v>
      </c>
      <c r="AL71" s="1">
        <v>14.84453192</v>
      </c>
      <c r="AM71" s="1">
        <v>14.495226069999999</v>
      </c>
      <c r="AN71" s="1">
        <v>14.20630117</v>
      </c>
      <c r="AO71" s="1">
        <v>14.247451143999999</v>
      </c>
      <c r="AP71" s="1">
        <v>14.248423000000001</v>
      </c>
      <c r="AQ71" s="1"/>
    </row>
    <row r="72" spans="1:43" x14ac:dyDescent="0.25">
      <c r="A72" s="3">
        <v>42440</v>
      </c>
      <c r="B72" s="1">
        <v>12.650475330000001</v>
      </c>
      <c r="C72" s="1">
        <v>16.40568012</v>
      </c>
      <c r="D72" s="1">
        <v>16.158666</v>
      </c>
      <c r="E72" s="1">
        <v>15.757135</v>
      </c>
      <c r="F72" s="1">
        <v>15.433621</v>
      </c>
      <c r="G72" s="1">
        <v>15.855719000000001</v>
      </c>
      <c r="H72" s="1">
        <v>15.994118</v>
      </c>
      <c r="I72" s="1">
        <v>15.342091</v>
      </c>
      <c r="J72" s="1">
        <v>15.282622</v>
      </c>
      <c r="K72" s="1">
        <v>15.850754</v>
      </c>
      <c r="L72" s="1">
        <v>15.307725</v>
      </c>
      <c r="M72" s="1">
        <v>16.082751661</v>
      </c>
      <c r="N72" s="1">
        <v>15.265141</v>
      </c>
      <c r="O72" s="1">
        <v>16.036764000000002</v>
      </c>
      <c r="P72" s="1">
        <v>15.306528999999999</v>
      </c>
      <c r="Q72" s="1">
        <v>15.427275896999999</v>
      </c>
      <c r="R72" s="1">
        <v>15.834232999999999</v>
      </c>
      <c r="S72" s="1">
        <v>15.282406999999999</v>
      </c>
      <c r="T72" s="1">
        <v>15.060312</v>
      </c>
      <c r="U72" s="1">
        <v>14.962474</v>
      </c>
      <c r="V72" s="1">
        <v>15.285330999999999</v>
      </c>
      <c r="W72" s="1">
        <v>15.586276</v>
      </c>
      <c r="X72" s="1">
        <v>15.158815000000001</v>
      </c>
      <c r="Y72" s="1">
        <v>15.106854999999999</v>
      </c>
      <c r="Z72" s="1">
        <v>15.354262</v>
      </c>
      <c r="AA72" s="1">
        <v>15.457316</v>
      </c>
      <c r="AB72" s="1">
        <v>15.120556000000001</v>
      </c>
      <c r="AC72" s="1">
        <v>15.007987999999999</v>
      </c>
      <c r="AD72" s="1">
        <v>14.71501351</v>
      </c>
      <c r="AE72" s="1">
        <v>14.532926255</v>
      </c>
      <c r="AF72" s="1">
        <v>14.68238639</v>
      </c>
      <c r="AG72" s="1">
        <v>15.15055257</v>
      </c>
      <c r="AH72" s="1">
        <v>14.74223542</v>
      </c>
      <c r="AI72" s="1">
        <v>14.801452490000001</v>
      </c>
      <c r="AJ72" s="1">
        <v>14.344433649999999</v>
      </c>
      <c r="AK72" s="1">
        <v>14.99246606</v>
      </c>
      <c r="AL72" s="1">
        <v>14.938606439999999</v>
      </c>
      <c r="AM72" s="1">
        <v>14.609253799999999</v>
      </c>
      <c r="AN72" s="1">
        <v>14.252231099999999</v>
      </c>
      <c r="AO72" s="1">
        <v>14.277056467</v>
      </c>
      <c r="AP72" s="1">
        <v>14.237970000000001</v>
      </c>
      <c r="AQ72" s="1"/>
    </row>
    <row r="73" spans="1:43" x14ac:dyDescent="0.25">
      <c r="A73" s="3">
        <v>42441</v>
      </c>
      <c r="B73" s="1">
        <v>12.64907754</v>
      </c>
      <c r="C73" s="1">
        <v>16.39922271</v>
      </c>
      <c r="D73" s="1">
        <v>16.117046999999999</v>
      </c>
      <c r="E73" s="1">
        <v>15.741821</v>
      </c>
      <c r="F73" s="1">
        <v>15.411529</v>
      </c>
      <c r="G73" s="1">
        <v>15.785697000000001</v>
      </c>
      <c r="H73" s="1">
        <v>16.114044</v>
      </c>
      <c r="I73" s="1">
        <v>15.304327000000001</v>
      </c>
      <c r="J73" s="1">
        <v>15.447046</v>
      </c>
      <c r="K73" s="1">
        <v>15.880413000000001</v>
      </c>
      <c r="L73" s="1">
        <v>15.307867</v>
      </c>
      <c r="M73" s="1">
        <v>16.047153458</v>
      </c>
      <c r="N73" s="1">
        <v>15.220757000000001</v>
      </c>
      <c r="O73" s="1">
        <v>16.091652</v>
      </c>
      <c r="P73" s="1">
        <v>15.284924</v>
      </c>
      <c r="Q73" s="1">
        <v>15.427161794</v>
      </c>
      <c r="R73" s="1">
        <v>15.794298</v>
      </c>
      <c r="S73" s="1">
        <v>15.310869</v>
      </c>
      <c r="T73" s="1">
        <v>15.004191</v>
      </c>
      <c r="U73" s="1">
        <v>14.937129000000001</v>
      </c>
      <c r="V73" s="1">
        <v>15.281336</v>
      </c>
      <c r="W73" s="1">
        <v>15.549110000000001</v>
      </c>
      <c r="X73" s="1">
        <v>15.147786</v>
      </c>
      <c r="Y73" s="1">
        <v>15.174640999999999</v>
      </c>
      <c r="Z73" s="1">
        <v>15.335103999999999</v>
      </c>
      <c r="AA73" s="1">
        <v>15.384036</v>
      </c>
      <c r="AB73" s="1">
        <v>15.111014000000001</v>
      </c>
      <c r="AC73" s="1">
        <v>14.886132999999999</v>
      </c>
      <c r="AD73" s="1">
        <v>14.800055161</v>
      </c>
      <c r="AE73" s="1">
        <v>14.383237619999999</v>
      </c>
      <c r="AF73" s="1">
        <v>14.59804974</v>
      </c>
      <c r="AG73" s="1">
        <v>15.18104158</v>
      </c>
      <c r="AH73" s="1">
        <v>14.734526239999999</v>
      </c>
      <c r="AI73" s="1">
        <v>14.847137719999999</v>
      </c>
      <c r="AJ73" s="1">
        <v>14.324031829999999</v>
      </c>
      <c r="AK73" s="1">
        <v>15.012621340000001</v>
      </c>
      <c r="AL73" s="1">
        <v>14.908343629999999</v>
      </c>
      <c r="AM73" s="1">
        <v>14.71109025</v>
      </c>
      <c r="AN73" s="1">
        <v>14.29610671</v>
      </c>
      <c r="AO73" s="1">
        <v>14.251267369000001</v>
      </c>
      <c r="AP73" s="1">
        <v>14.233224999999999</v>
      </c>
      <c r="AQ73" s="1"/>
    </row>
    <row r="74" spans="1:43" x14ac:dyDescent="0.25">
      <c r="A74" s="3">
        <v>42442</v>
      </c>
      <c r="B74" s="1">
        <v>12.69582874</v>
      </c>
      <c r="C74" s="1">
        <v>16.40774781</v>
      </c>
      <c r="D74" s="1">
        <v>16.118582</v>
      </c>
      <c r="E74" s="1">
        <v>15.740244000000001</v>
      </c>
      <c r="F74" s="1">
        <v>15.469787</v>
      </c>
      <c r="G74" s="1">
        <v>15.771164000000001</v>
      </c>
      <c r="H74" s="1">
        <v>16.097211000000001</v>
      </c>
      <c r="I74" s="1">
        <v>15.342634</v>
      </c>
      <c r="J74" s="1">
        <v>15.599349</v>
      </c>
      <c r="K74" s="1">
        <v>15.807024999999999</v>
      </c>
      <c r="L74" s="1">
        <v>15.342045000000001</v>
      </c>
      <c r="M74" s="1">
        <v>15.936225084</v>
      </c>
      <c r="N74" s="1">
        <v>15.246929</v>
      </c>
      <c r="O74" s="1">
        <v>16.080608000000002</v>
      </c>
      <c r="P74" s="1">
        <v>15.318897</v>
      </c>
      <c r="Q74" s="1">
        <v>15.419427671999999</v>
      </c>
      <c r="R74" s="1">
        <v>15.861808</v>
      </c>
      <c r="S74" s="1">
        <v>15.325647</v>
      </c>
      <c r="T74" s="1">
        <v>15.05171</v>
      </c>
      <c r="U74" s="1">
        <v>14.955216</v>
      </c>
      <c r="V74" s="1">
        <v>15.359469000000001</v>
      </c>
      <c r="W74" s="1">
        <v>15.490989000000001</v>
      </c>
      <c r="X74" s="1">
        <v>15.157175000000001</v>
      </c>
      <c r="Y74" s="1">
        <v>15.171122</v>
      </c>
      <c r="Z74" s="1">
        <v>15.364444000000001</v>
      </c>
      <c r="AA74" s="1">
        <v>15.43069</v>
      </c>
      <c r="AB74" s="1">
        <v>15.067235</v>
      </c>
      <c r="AC74" s="1">
        <v>14.649228000000001</v>
      </c>
      <c r="AD74" s="1">
        <v>14.694867291</v>
      </c>
      <c r="AE74" s="1">
        <v>14.28029883</v>
      </c>
      <c r="AF74" s="1">
        <v>14.52417528</v>
      </c>
      <c r="AG74" s="1">
        <v>15.223051590000001</v>
      </c>
      <c r="AH74" s="1">
        <v>14.757402280000001</v>
      </c>
      <c r="AI74" s="1">
        <v>14.84636781</v>
      </c>
      <c r="AJ74" s="1">
        <v>14.37875829</v>
      </c>
      <c r="AK74" s="1">
        <v>14.91471383</v>
      </c>
      <c r="AL74" s="1">
        <v>14.96626223</v>
      </c>
      <c r="AM74" s="1">
        <v>14.80735404</v>
      </c>
      <c r="AN74" s="1">
        <v>14.298709880000001</v>
      </c>
      <c r="AO74" s="1">
        <v>14.302780934999999</v>
      </c>
      <c r="AP74" s="1">
        <v>14.268208</v>
      </c>
      <c r="AQ74" s="1"/>
    </row>
    <row r="75" spans="1:43" x14ac:dyDescent="0.25">
      <c r="A75" s="3">
        <v>42443</v>
      </c>
      <c r="B75" s="1">
        <v>12.66896511</v>
      </c>
      <c r="C75" s="1">
        <v>16.422051799999998</v>
      </c>
      <c r="D75" s="1">
        <v>16.053336999999999</v>
      </c>
      <c r="E75" s="1">
        <v>15.702425</v>
      </c>
      <c r="F75" s="1">
        <v>15.533975</v>
      </c>
      <c r="G75" s="1">
        <v>15.722557</v>
      </c>
      <c r="H75" s="1">
        <v>16.123483</v>
      </c>
      <c r="I75" s="1">
        <v>15.428985000000001</v>
      </c>
      <c r="J75" s="1">
        <v>15.673399</v>
      </c>
      <c r="K75" s="1">
        <v>15.742751999999999</v>
      </c>
      <c r="L75" s="1">
        <v>15.352335999999999</v>
      </c>
      <c r="M75" s="1">
        <v>15.786523348999999</v>
      </c>
      <c r="N75" s="1">
        <v>15.259226999999999</v>
      </c>
      <c r="O75" s="1">
        <v>16.044763</v>
      </c>
      <c r="P75" s="1">
        <v>15.3294</v>
      </c>
      <c r="Q75" s="1">
        <v>15.396111908</v>
      </c>
      <c r="R75" s="1">
        <v>15.860018</v>
      </c>
      <c r="S75" s="1">
        <v>15.365996000000001</v>
      </c>
      <c r="T75" s="1">
        <v>14.989862</v>
      </c>
      <c r="U75" s="1">
        <v>14.899189</v>
      </c>
      <c r="V75" s="1">
        <v>15.362719999999999</v>
      </c>
      <c r="W75" s="1">
        <v>15.441204000000001</v>
      </c>
      <c r="X75" s="1">
        <v>15.068500999999999</v>
      </c>
      <c r="Y75" s="1">
        <v>15.011514999999999</v>
      </c>
      <c r="Z75" s="1">
        <v>15.478757999999999</v>
      </c>
      <c r="AA75" s="1">
        <v>15.466861</v>
      </c>
      <c r="AB75" s="1">
        <v>15.109335</v>
      </c>
      <c r="AC75" s="1">
        <v>14.681894</v>
      </c>
      <c r="AD75" s="1">
        <v>14.552606620000001</v>
      </c>
      <c r="AE75" s="1">
        <v>14.252343918999999</v>
      </c>
      <c r="AF75" s="1">
        <v>14.50757986</v>
      </c>
      <c r="AG75" s="1">
        <v>15.10928934</v>
      </c>
      <c r="AH75" s="1">
        <v>14.82157947</v>
      </c>
      <c r="AI75" s="1">
        <v>14.86309415</v>
      </c>
      <c r="AJ75" s="1">
        <v>14.41741043</v>
      </c>
      <c r="AK75" s="1">
        <v>14.943320930000001</v>
      </c>
      <c r="AL75" s="1">
        <v>14.951017289999999</v>
      </c>
      <c r="AM75" s="1">
        <v>14.76586921</v>
      </c>
      <c r="AN75" s="1">
        <v>14.27215155</v>
      </c>
      <c r="AO75" s="1">
        <v>14.224791019</v>
      </c>
      <c r="AP75" s="1">
        <v>14.246835000000001</v>
      </c>
      <c r="AQ75" s="1"/>
    </row>
    <row r="76" spans="1:43" x14ac:dyDescent="0.25">
      <c r="A76" s="3">
        <v>42444</v>
      </c>
      <c r="B76" s="1">
        <v>12.77907761</v>
      </c>
      <c r="C76" s="1">
        <v>16.463740260000002</v>
      </c>
      <c r="D76" s="1">
        <v>16.032869000000002</v>
      </c>
      <c r="E76" s="1">
        <v>15.735673999999999</v>
      </c>
      <c r="F76" s="1">
        <v>15.498659999999999</v>
      </c>
      <c r="G76" s="1">
        <v>15.706199</v>
      </c>
      <c r="H76" s="1">
        <v>16.009846</v>
      </c>
      <c r="I76" s="1">
        <v>15.448492999999999</v>
      </c>
      <c r="J76" s="1">
        <v>15.759652000000001</v>
      </c>
      <c r="K76" s="1">
        <v>15.725224000000001</v>
      </c>
      <c r="L76" s="1">
        <v>15.415784</v>
      </c>
      <c r="M76" s="1">
        <v>15.762135771000001</v>
      </c>
      <c r="N76" s="1">
        <v>15.29476</v>
      </c>
      <c r="O76" s="1">
        <v>15.931190000000001</v>
      </c>
      <c r="P76" s="1">
        <v>15.305173999999999</v>
      </c>
      <c r="Q76" s="1">
        <v>15.384595129999999</v>
      </c>
      <c r="R76" s="1">
        <v>15.716464</v>
      </c>
      <c r="S76" s="1">
        <v>15.397698999999999</v>
      </c>
      <c r="T76" s="1">
        <v>14.983758</v>
      </c>
      <c r="U76" s="1">
        <v>14.912884</v>
      </c>
      <c r="V76" s="1">
        <v>15.409864000000001</v>
      </c>
      <c r="W76" s="1">
        <v>15.452826999999999</v>
      </c>
      <c r="X76" s="1">
        <v>15.067634</v>
      </c>
      <c r="Y76" s="1">
        <v>14.969339</v>
      </c>
      <c r="Z76" s="1">
        <v>15.443484</v>
      </c>
      <c r="AA76" s="1">
        <v>15.420349999999999</v>
      </c>
      <c r="AB76" s="1">
        <v>15.182763</v>
      </c>
      <c r="AC76" s="1">
        <v>14.703417999999999</v>
      </c>
      <c r="AD76" s="1">
        <v>14.479121846</v>
      </c>
      <c r="AE76" s="1">
        <v>14.164371782</v>
      </c>
      <c r="AF76" s="1">
        <v>14.37025934</v>
      </c>
      <c r="AG76" s="1">
        <v>15.125688869999999</v>
      </c>
      <c r="AH76" s="1">
        <v>14.78588691</v>
      </c>
      <c r="AI76" s="1">
        <v>14.84118784</v>
      </c>
      <c r="AJ76" s="1">
        <v>14.41455403</v>
      </c>
      <c r="AK76" s="1">
        <v>15.081455890000001</v>
      </c>
      <c r="AL76" s="1">
        <v>14.90018824</v>
      </c>
      <c r="AM76" s="1">
        <v>14.77121994</v>
      </c>
      <c r="AN76" s="1">
        <v>14.313808160000001</v>
      </c>
      <c r="AO76" s="1">
        <v>14.377991775</v>
      </c>
      <c r="AP76" s="1">
        <v>14.154496</v>
      </c>
      <c r="AQ76" s="1"/>
    </row>
    <row r="77" spans="1:43" x14ac:dyDescent="0.25">
      <c r="A77" s="3">
        <v>42445</v>
      </c>
      <c r="B77" s="1">
        <v>12.830495409999999</v>
      </c>
      <c r="C77" s="1">
        <v>16.464923850000002</v>
      </c>
      <c r="D77" s="1">
        <v>16.083074</v>
      </c>
      <c r="E77" s="1">
        <v>15.704226999999999</v>
      </c>
      <c r="F77" s="1">
        <v>15.498207000000001</v>
      </c>
      <c r="G77" s="1">
        <v>15.675098999999999</v>
      </c>
      <c r="H77" s="1">
        <v>15.979279</v>
      </c>
      <c r="I77" s="1">
        <v>15.500563</v>
      </c>
      <c r="J77" s="1">
        <v>15.783621</v>
      </c>
      <c r="K77" s="1">
        <v>15.741148000000001</v>
      </c>
      <c r="L77" s="1">
        <v>15.440733</v>
      </c>
      <c r="M77" s="1">
        <v>15.73788032</v>
      </c>
      <c r="N77" s="1">
        <v>15.209409000000001</v>
      </c>
      <c r="O77" s="1">
        <v>15.840363999999999</v>
      </c>
      <c r="P77" s="1">
        <v>15.369465999999999</v>
      </c>
      <c r="Q77" s="1">
        <v>15.340008737</v>
      </c>
      <c r="R77" s="1">
        <v>15.671362</v>
      </c>
      <c r="S77" s="1">
        <v>15.344868</v>
      </c>
      <c r="T77" s="1">
        <v>15.032574</v>
      </c>
      <c r="U77" s="1">
        <v>14.849205</v>
      </c>
      <c r="V77" s="1">
        <v>15.380946</v>
      </c>
      <c r="W77" s="1">
        <v>15.350486</v>
      </c>
      <c r="X77" s="1">
        <v>15.149319999999999</v>
      </c>
      <c r="Y77" s="1">
        <v>14.965102999999999</v>
      </c>
      <c r="Z77" s="1">
        <v>15.484731999999999</v>
      </c>
      <c r="AA77" s="1">
        <v>15.313983</v>
      </c>
      <c r="AB77" s="1">
        <v>15.225375</v>
      </c>
      <c r="AC77" s="1">
        <v>14.755102000000001</v>
      </c>
      <c r="AD77" s="1">
        <v>14.467786335</v>
      </c>
      <c r="AE77" s="1">
        <v>14.134611677000001</v>
      </c>
      <c r="AF77" s="1">
        <v>14.40239716</v>
      </c>
      <c r="AG77" s="1">
        <v>15.051868799999999</v>
      </c>
      <c r="AH77" s="1">
        <v>14.79292744</v>
      </c>
      <c r="AI77" s="1">
        <v>14.861695900000001</v>
      </c>
      <c r="AJ77" s="1">
        <v>14.453535499999999</v>
      </c>
      <c r="AK77" s="1">
        <v>15.11777217</v>
      </c>
      <c r="AL77" s="1">
        <v>14.89893305</v>
      </c>
      <c r="AM77" s="1">
        <v>14.83059259</v>
      </c>
      <c r="AN77" s="1">
        <v>14.3148623</v>
      </c>
      <c r="AO77" s="1">
        <v>14.327748103999999</v>
      </c>
      <c r="AP77" s="1">
        <v>14.072934999999999</v>
      </c>
      <c r="AQ77" s="1"/>
    </row>
    <row r="78" spans="1:43" x14ac:dyDescent="0.25">
      <c r="A78" s="3">
        <v>42446</v>
      </c>
      <c r="B78" s="1">
        <v>12.806467789999999</v>
      </c>
      <c r="C78" s="1">
        <v>16.469235569999999</v>
      </c>
      <c r="D78" s="1">
        <v>16.156659999999999</v>
      </c>
      <c r="E78" s="1">
        <v>15.720293</v>
      </c>
      <c r="F78" s="1">
        <v>15.347063</v>
      </c>
      <c r="G78" s="1">
        <v>15.687627000000001</v>
      </c>
      <c r="H78" s="1">
        <v>15.885713000000001</v>
      </c>
      <c r="I78" s="1">
        <v>15.49281</v>
      </c>
      <c r="J78" s="1">
        <v>15.836133</v>
      </c>
      <c r="K78" s="1">
        <v>15.669096</v>
      </c>
      <c r="L78" s="1">
        <v>15.4312</v>
      </c>
      <c r="M78" s="1">
        <v>15.639588326</v>
      </c>
      <c r="N78" s="1">
        <v>15.187063</v>
      </c>
      <c r="O78" s="1">
        <v>15.731334</v>
      </c>
      <c r="P78" s="1">
        <v>15.314412000000001</v>
      </c>
      <c r="Q78" s="1">
        <v>15.260002634999999</v>
      </c>
      <c r="R78" s="1">
        <v>15.688712000000001</v>
      </c>
      <c r="S78" s="1">
        <v>15.261441</v>
      </c>
      <c r="T78" s="1">
        <v>15.057769</v>
      </c>
      <c r="U78" s="1">
        <v>14.812309000000001</v>
      </c>
      <c r="V78" s="1">
        <v>15.436396999999999</v>
      </c>
      <c r="W78" s="1">
        <v>15.351683</v>
      </c>
      <c r="X78" s="1">
        <v>15.156046999999999</v>
      </c>
      <c r="Y78" s="1">
        <v>14.993928</v>
      </c>
      <c r="Z78" s="1">
        <v>15.455015</v>
      </c>
      <c r="AA78" s="1">
        <v>15.251516000000001</v>
      </c>
      <c r="AB78" s="1">
        <v>15.285049000000001</v>
      </c>
      <c r="AC78" s="1">
        <v>14.811529</v>
      </c>
      <c r="AD78" s="1">
        <v>14.482154952</v>
      </c>
      <c r="AE78" s="1">
        <v>14.098657095</v>
      </c>
      <c r="AF78" s="1">
        <v>14.496399159999999</v>
      </c>
      <c r="AG78" s="1">
        <v>15.03887362</v>
      </c>
      <c r="AH78" s="1">
        <v>14.85953095</v>
      </c>
      <c r="AI78" s="1">
        <v>14.89252424</v>
      </c>
      <c r="AJ78" s="1">
        <v>14.43021079</v>
      </c>
      <c r="AK78" s="1">
        <v>15.11849215</v>
      </c>
      <c r="AL78" s="1">
        <v>14.90039075</v>
      </c>
      <c r="AM78" s="1">
        <v>14.8512506</v>
      </c>
      <c r="AN78" s="1">
        <v>14.23212678</v>
      </c>
      <c r="AO78" s="1">
        <v>14.310548535000001</v>
      </c>
      <c r="AP78" s="1">
        <v>14.093885</v>
      </c>
      <c r="AQ78" s="1"/>
    </row>
    <row r="79" spans="1:43" x14ac:dyDescent="0.25">
      <c r="A79" s="3">
        <v>42447</v>
      </c>
      <c r="B79" s="1">
        <v>12.814683499999999</v>
      </c>
      <c r="C79" s="1">
        <v>16.471391959999998</v>
      </c>
      <c r="D79" s="1">
        <v>16.162761</v>
      </c>
      <c r="E79" s="1">
        <v>15.683337</v>
      </c>
      <c r="F79" s="1">
        <v>15.24231</v>
      </c>
      <c r="G79" s="1">
        <v>15.671702</v>
      </c>
      <c r="H79" s="1">
        <v>15.867145000000001</v>
      </c>
      <c r="I79" s="1">
        <v>15.524328000000001</v>
      </c>
      <c r="J79" s="1">
        <v>15.795125000000001</v>
      </c>
      <c r="K79" s="1">
        <v>15.665672000000001</v>
      </c>
      <c r="L79" s="1">
        <v>15.385482</v>
      </c>
      <c r="M79" s="1">
        <v>15.653828544</v>
      </c>
      <c r="N79" s="1">
        <v>15.190136000000001</v>
      </c>
      <c r="O79" s="1">
        <v>15.628253000000001</v>
      </c>
      <c r="P79" s="1">
        <v>15.324664</v>
      </c>
      <c r="Q79" s="1">
        <v>15.296734024999999</v>
      </c>
      <c r="R79" s="1">
        <v>15.607207000000001</v>
      </c>
      <c r="S79" s="1">
        <v>15.255178000000001</v>
      </c>
      <c r="T79" s="1">
        <v>15.043333000000001</v>
      </c>
      <c r="U79" s="1">
        <v>14.756626000000001</v>
      </c>
      <c r="V79" s="1">
        <v>15.446678</v>
      </c>
      <c r="W79" s="1">
        <v>15.409254000000001</v>
      </c>
      <c r="X79" s="1">
        <v>15.132828</v>
      </c>
      <c r="Y79" s="1">
        <v>14.931234999999999</v>
      </c>
      <c r="Z79" s="1">
        <v>15.462832000000001</v>
      </c>
      <c r="AA79" s="1">
        <v>15.244833</v>
      </c>
      <c r="AB79" s="1">
        <v>15.380514</v>
      </c>
      <c r="AC79" s="1">
        <v>14.783192</v>
      </c>
      <c r="AD79" s="1">
        <v>14.456258148</v>
      </c>
      <c r="AE79" s="1">
        <v>14.136958183000001</v>
      </c>
      <c r="AF79" s="1">
        <v>14.43112459</v>
      </c>
      <c r="AG79" s="1">
        <v>15.04718065</v>
      </c>
      <c r="AH79" s="1">
        <v>14.833301929999999</v>
      </c>
      <c r="AI79" s="1">
        <v>14.893823039999999</v>
      </c>
      <c r="AJ79" s="1">
        <v>14.39238765</v>
      </c>
      <c r="AK79" s="1">
        <v>15.157961350000001</v>
      </c>
      <c r="AL79" s="1">
        <v>14.866626800000001</v>
      </c>
      <c r="AM79" s="1">
        <v>14.85938013</v>
      </c>
      <c r="AN79" s="1">
        <v>14.24123661</v>
      </c>
      <c r="AO79" s="1">
        <v>14.340528042000001</v>
      </c>
      <c r="AP79" s="1">
        <v>14.063077</v>
      </c>
      <c r="AQ79" s="1"/>
    </row>
    <row r="80" spans="1:43" x14ac:dyDescent="0.25">
      <c r="A80" s="3">
        <v>42448</v>
      </c>
      <c r="B80" s="1">
        <v>12.816681770000001</v>
      </c>
      <c r="C80" s="1">
        <v>16.504983129999999</v>
      </c>
      <c r="D80" s="1">
        <v>16.201367000000001</v>
      </c>
      <c r="E80" s="1">
        <v>15.725429999999999</v>
      </c>
      <c r="F80" s="1">
        <v>15.297623</v>
      </c>
      <c r="G80" s="1">
        <v>15.716355999999999</v>
      </c>
      <c r="H80" s="1">
        <v>15.893276</v>
      </c>
      <c r="I80" s="1">
        <v>15.496152</v>
      </c>
      <c r="J80" s="1">
        <v>15.729699999999999</v>
      </c>
      <c r="K80" s="1">
        <v>15.541983999999999</v>
      </c>
      <c r="L80" s="1">
        <v>15.341647999999999</v>
      </c>
      <c r="M80" s="1">
        <v>15.641919675</v>
      </c>
      <c r="N80" s="1">
        <v>15.256011000000001</v>
      </c>
      <c r="O80" s="1">
        <v>15.586137000000001</v>
      </c>
      <c r="P80" s="1">
        <v>15.351826000000001</v>
      </c>
      <c r="Q80" s="1">
        <v>15.332551872</v>
      </c>
      <c r="R80" s="1">
        <v>15.490038</v>
      </c>
      <c r="S80" s="1">
        <v>15.227942000000001</v>
      </c>
      <c r="T80" s="1">
        <v>15.045866999999999</v>
      </c>
      <c r="U80" s="1">
        <v>14.74971</v>
      </c>
      <c r="V80" s="1">
        <v>15.456723</v>
      </c>
      <c r="W80" s="1">
        <v>15.404178999999999</v>
      </c>
      <c r="X80" s="1">
        <v>15.222713000000001</v>
      </c>
      <c r="Y80" s="1">
        <v>14.90659</v>
      </c>
      <c r="Z80" s="1">
        <v>15.377648000000001</v>
      </c>
      <c r="AA80" s="1">
        <v>15.176727</v>
      </c>
      <c r="AB80" s="1">
        <v>15.355819</v>
      </c>
      <c r="AC80" s="1">
        <v>14.76005</v>
      </c>
      <c r="AD80" s="1">
        <v>14.357446619999999</v>
      </c>
      <c r="AE80" s="1">
        <v>14.143098748</v>
      </c>
      <c r="AF80" s="1">
        <v>14.331852250000001</v>
      </c>
      <c r="AG80" s="1">
        <v>15.050071040000001</v>
      </c>
      <c r="AH80" s="1">
        <v>14.8278555</v>
      </c>
      <c r="AI80" s="1">
        <v>14.867172249999999</v>
      </c>
      <c r="AJ80" s="1">
        <v>14.313290240000001</v>
      </c>
      <c r="AK80" s="1">
        <v>15.1416925</v>
      </c>
      <c r="AL80" s="1">
        <v>14.82250063</v>
      </c>
      <c r="AM80" s="1">
        <v>14.84147267</v>
      </c>
      <c r="AN80" s="1">
        <v>14.304863599999999</v>
      </c>
      <c r="AO80" s="1">
        <v>14.341173296999999</v>
      </c>
      <c r="AP80" s="1">
        <v>14.104931000000001</v>
      </c>
      <c r="AQ80" s="1"/>
    </row>
    <row r="81" spans="1:43" x14ac:dyDescent="0.25">
      <c r="A81" s="3">
        <v>42449</v>
      </c>
      <c r="B81" s="1">
        <v>12.81997816</v>
      </c>
      <c r="C81" s="1">
        <v>16.462767670000002</v>
      </c>
      <c r="D81" s="1">
        <v>16.107699</v>
      </c>
      <c r="E81" s="1">
        <v>15.686344</v>
      </c>
      <c r="F81" s="1">
        <v>15.383001</v>
      </c>
      <c r="G81" s="1">
        <v>15.676672999999999</v>
      </c>
      <c r="H81" s="1">
        <v>16.000048</v>
      </c>
      <c r="I81" s="1">
        <v>15.535147</v>
      </c>
      <c r="J81" s="1">
        <v>15.721396</v>
      </c>
      <c r="K81" s="1">
        <v>15.484836</v>
      </c>
      <c r="L81" s="1">
        <v>15.327691</v>
      </c>
      <c r="M81" s="1">
        <v>15.59908239</v>
      </c>
      <c r="N81" s="1">
        <v>15.291024</v>
      </c>
      <c r="O81" s="1">
        <v>15.505858999999999</v>
      </c>
      <c r="P81" s="1">
        <v>15.265979</v>
      </c>
      <c r="Q81" s="1">
        <v>15.389029003999999</v>
      </c>
      <c r="R81" s="1">
        <v>15.484947999999999</v>
      </c>
      <c r="S81" s="1">
        <v>15.129972</v>
      </c>
      <c r="T81" s="1">
        <v>15.128981</v>
      </c>
      <c r="U81" s="1">
        <v>14.771948999999999</v>
      </c>
      <c r="V81" s="1">
        <v>15.533787999999999</v>
      </c>
      <c r="W81" s="1">
        <v>15.444708</v>
      </c>
      <c r="X81" s="1">
        <v>15.205068000000001</v>
      </c>
      <c r="Y81" s="1">
        <v>14.904021999999999</v>
      </c>
      <c r="Z81" s="1">
        <v>15.285702000000001</v>
      </c>
      <c r="AA81" s="1">
        <v>15.17923</v>
      </c>
      <c r="AB81" s="1">
        <v>15.427231000000001</v>
      </c>
      <c r="AC81" s="1">
        <v>14.77379</v>
      </c>
      <c r="AD81" s="1">
        <v>14.282551274999999</v>
      </c>
      <c r="AE81" s="1">
        <v>14.239164209</v>
      </c>
      <c r="AF81" s="1">
        <v>14.286126210000001</v>
      </c>
      <c r="AG81" s="1">
        <v>15.07026924</v>
      </c>
      <c r="AH81" s="1">
        <v>14.81635736</v>
      </c>
      <c r="AI81" s="1">
        <v>14.878673879999999</v>
      </c>
      <c r="AJ81" s="1">
        <v>14.25857053</v>
      </c>
      <c r="AK81" s="1">
        <v>15.14473031</v>
      </c>
      <c r="AL81" s="1">
        <v>14.76577419</v>
      </c>
      <c r="AM81" s="1">
        <v>14.877145499999999</v>
      </c>
      <c r="AN81" s="1">
        <v>14.24963078</v>
      </c>
      <c r="AO81" s="1">
        <v>14.343151853</v>
      </c>
      <c r="AP81" s="1">
        <v>14.090695</v>
      </c>
      <c r="AQ81" s="1"/>
    </row>
    <row r="82" spans="1:43" x14ac:dyDescent="0.25">
      <c r="A82" s="3">
        <v>42450</v>
      </c>
      <c r="B82" s="1">
        <v>12.83786158</v>
      </c>
      <c r="C82" s="1">
        <v>16.402520469999999</v>
      </c>
      <c r="D82" s="1">
        <v>16.030539000000001</v>
      </c>
      <c r="E82" s="1">
        <v>15.635115000000001</v>
      </c>
      <c r="F82" s="1">
        <v>15.346117</v>
      </c>
      <c r="G82" s="1">
        <v>15.704357999999999</v>
      </c>
      <c r="H82" s="1">
        <v>15.914968</v>
      </c>
      <c r="I82" s="1">
        <v>15.418537000000001</v>
      </c>
      <c r="J82" s="1">
        <v>15.729259000000001</v>
      </c>
      <c r="K82" s="1">
        <v>15.462952</v>
      </c>
      <c r="L82" s="1">
        <v>15.365957999999999</v>
      </c>
      <c r="M82" s="1">
        <v>15.561687904999999</v>
      </c>
      <c r="N82" s="1">
        <v>15.332210999999999</v>
      </c>
      <c r="O82" s="1">
        <v>15.560337000000001</v>
      </c>
      <c r="P82" s="1">
        <v>15.232848000000001</v>
      </c>
      <c r="Q82" s="1">
        <v>15.399819998</v>
      </c>
      <c r="R82" s="1">
        <v>15.555389</v>
      </c>
      <c r="S82" s="1">
        <v>15.175343</v>
      </c>
      <c r="T82" s="1">
        <v>15.16602</v>
      </c>
      <c r="U82" s="1">
        <v>14.791245999999999</v>
      </c>
      <c r="V82" s="1">
        <v>15.512363000000001</v>
      </c>
      <c r="W82" s="1">
        <v>15.283785</v>
      </c>
      <c r="X82" s="1">
        <v>15.246473999999999</v>
      </c>
      <c r="Y82" s="1">
        <v>14.845542</v>
      </c>
      <c r="Z82" s="1">
        <v>15.204309</v>
      </c>
      <c r="AA82" s="1">
        <v>15.163948</v>
      </c>
      <c r="AB82" s="1">
        <v>15.440856</v>
      </c>
      <c r="AC82" s="1">
        <v>14.783989</v>
      </c>
      <c r="AD82" s="1">
        <v>14.232579567</v>
      </c>
      <c r="AE82" s="1">
        <v>14.180345556000001</v>
      </c>
      <c r="AF82" s="1">
        <v>14.27916355</v>
      </c>
      <c r="AG82" s="1">
        <v>15.07761148</v>
      </c>
      <c r="AH82" s="1">
        <v>14.87426466</v>
      </c>
      <c r="AI82" s="1">
        <v>14.86455086</v>
      </c>
      <c r="AJ82" s="1">
        <v>14.224027850000001</v>
      </c>
      <c r="AK82" s="1">
        <v>15.06960756</v>
      </c>
      <c r="AL82" s="1">
        <v>14.740548410000001</v>
      </c>
      <c r="AM82" s="1">
        <v>14.81304755</v>
      </c>
      <c r="AN82" s="1">
        <v>14.287855260000001</v>
      </c>
      <c r="AO82" s="1">
        <v>14.420362524</v>
      </c>
      <c r="AP82" s="1">
        <v>14.037502</v>
      </c>
      <c r="AQ82" s="1"/>
    </row>
    <row r="83" spans="1:43" x14ac:dyDescent="0.25">
      <c r="A83" s="3">
        <v>42451</v>
      </c>
      <c r="B83" s="1">
        <v>12.84322729</v>
      </c>
      <c r="C83" s="1">
        <v>16.402837590000001</v>
      </c>
      <c r="D83" s="1">
        <v>15.984335</v>
      </c>
      <c r="E83" s="1">
        <v>15.605741999999999</v>
      </c>
      <c r="F83" s="1">
        <v>15.309258</v>
      </c>
      <c r="G83" s="1">
        <v>15.699616000000001</v>
      </c>
      <c r="H83" s="1">
        <v>15.825590999999999</v>
      </c>
      <c r="I83" s="1">
        <v>15.352456999999999</v>
      </c>
      <c r="J83" s="1">
        <v>15.74962</v>
      </c>
      <c r="K83" s="1">
        <v>15.501984999999999</v>
      </c>
      <c r="L83" s="1">
        <v>15.37265</v>
      </c>
      <c r="M83" s="1">
        <v>15.666360222</v>
      </c>
      <c r="N83" s="1">
        <v>15.259486000000001</v>
      </c>
      <c r="O83" s="1">
        <v>15.603996</v>
      </c>
      <c r="P83" s="1">
        <v>15.217437</v>
      </c>
      <c r="Q83" s="1">
        <v>15.443011666</v>
      </c>
      <c r="R83" s="1">
        <v>15.594488</v>
      </c>
      <c r="S83" s="1">
        <v>15.171533999999999</v>
      </c>
      <c r="T83" s="1">
        <v>15.162958</v>
      </c>
      <c r="U83" s="1">
        <v>14.800725999999999</v>
      </c>
      <c r="V83" s="1">
        <v>15.394885</v>
      </c>
      <c r="W83" s="1">
        <v>15.261259000000001</v>
      </c>
      <c r="X83" s="1">
        <v>15.246188999999999</v>
      </c>
      <c r="Y83" s="1">
        <v>14.860336</v>
      </c>
      <c r="Z83" s="1">
        <v>15.199463</v>
      </c>
      <c r="AA83" s="1">
        <v>15.086072</v>
      </c>
      <c r="AB83" s="1">
        <v>15.394072</v>
      </c>
      <c r="AC83" s="1">
        <v>14.702418</v>
      </c>
      <c r="AD83" s="1">
        <v>14.221929689</v>
      </c>
      <c r="AE83" s="1">
        <v>14.124768148999999</v>
      </c>
      <c r="AF83" s="1">
        <v>14.38755139</v>
      </c>
      <c r="AG83" s="1">
        <v>15.0870994</v>
      </c>
      <c r="AH83" s="1">
        <v>14.926615529999999</v>
      </c>
      <c r="AI83" s="1">
        <v>14.84298785</v>
      </c>
      <c r="AJ83" s="1">
        <v>14.24035462</v>
      </c>
      <c r="AK83" s="1">
        <v>15.055599920000001</v>
      </c>
      <c r="AL83" s="1">
        <v>14.730751420000001</v>
      </c>
      <c r="AM83" s="1">
        <v>14.678286310000001</v>
      </c>
      <c r="AN83" s="1">
        <v>14.377165700000001</v>
      </c>
      <c r="AO83" s="1">
        <v>14.450642739999999</v>
      </c>
      <c r="AP83" s="1">
        <v>14.030524</v>
      </c>
      <c r="AQ83" s="1"/>
    </row>
    <row r="84" spans="1:43" x14ac:dyDescent="0.25">
      <c r="A84" s="3">
        <v>42452</v>
      </c>
      <c r="B84" s="1">
        <v>12.86273767</v>
      </c>
      <c r="C84" s="1">
        <v>16.423267429999999</v>
      </c>
      <c r="D84" s="1">
        <v>15.975113</v>
      </c>
      <c r="E84" s="1">
        <v>15.639431999999999</v>
      </c>
      <c r="F84" s="1">
        <v>15.294860999999999</v>
      </c>
      <c r="G84" s="1">
        <v>15.719526999999999</v>
      </c>
      <c r="H84" s="1">
        <v>15.785469000000001</v>
      </c>
      <c r="I84" s="1">
        <v>15.278046</v>
      </c>
      <c r="J84" s="1">
        <v>15.768208</v>
      </c>
      <c r="K84" s="1">
        <v>15.492918</v>
      </c>
      <c r="L84" s="1">
        <v>15.418237</v>
      </c>
      <c r="M84" s="1">
        <v>15.584544051</v>
      </c>
      <c r="N84" s="1">
        <v>15.209173</v>
      </c>
      <c r="O84" s="1">
        <v>15.623913999999999</v>
      </c>
      <c r="P84" s="1">
        <v>15.148650999999999</v>
      </c>
      <c r="Q84" s="1">
        <v>15.447505258</v>
      </c>
      <c r="R84" s="1">
        <v>15.633058999999999</v>
      </c>
      <c r="S84" s="1">
        <v>15.220729</v>
      </c>
      <c r="T84" s="1">
        <v>15.130359</v>
      </c>
      <c r="U84" s="1">
        <v>14.701708999999999</v>
      </c>
      <c r="V84" s="1">
        <v>15.471868000000001</v>
      </c>
      <c r="W84" s="1">
        <v>15.202781</v>
      </c>
      <c r="X84" s="1">
        <v>15.278108</v>
      </c>
      <c r="Y84" s="1">
        <v>14.884034</v>
      </c>
      <c r="Z84" s="1">
        <v>15.265133000000001</v>
      </c>
      <c r="AA84" s="1">
        <v>15.155131000000001</v>
      </c>
      <c r="AB84" s="1">
        <v>15.315664999999999</v>
      </c>
      <c r="AC84" s="1">
        <v>14.698498000000001</v>
      </c>
      <c r="AD84" s="1">
        <v>14.213899632</v>
      </c>
      <c r="AE84" s="1">
        <v>13.988828864</v>
      </c>
      <c r="AF84" s="1">
        <v>14.30601826</v>
      </c>
      <c r="AG84" s="1">
        <v>15.0696972</v>
      </c>
      <c r="AH84" s="1">
        <v>14.9380726</v>
      </c>
      <c r="AI84" s="1">
        <v>14.823776430000001</v>
      </c>
      <c r="AJ84" s="1">
        <v>14.327233359999999</v>
      </c>
      <c r="AK84" s="1">
        <v>15.03235896</v>
      </c>
      <c r="AL84" s="1">
        <v>14.685047559999999</v>
      </c>
      <c r="AM84" s="1">
        <v>14.6508342</v>
      </c>
      <c r="AN84" s="1">
        <v>14.402415550000001</v>
      </c>
      <c r="AO84" s="1">
        <v>14.394654369</v>
      </c>
      <c r="AP84" s="1">
        <v>14.00094</v>
      </c>
      <c r="AQ84" s="1"/>
    </row>
    <row r="85" spans="1:43" x14ac:dyDescent="0.25">
      <c r="A85" s="3">
        <v>42453</v>
      </c>
      <c r="B85" s="1">
        <v>12.82179356</v>
      </c>
      <c r="C85" s="1">
        <v>16.43715409</v>
      </c>
      <c r="D85" s="1">
        <v>15.972708000000001</v>
      </c>
      <c r="E85" s="1">
        <v>15.625422</v>
      </c>
      <c r="F85" s="1">
        <v>15.336092000000001</v>
      </c>
      <c r="G85" s="1">
        <v>15.696438000000001</v>
      </c>
      <c r="H85" s="1">
        <v>15.78974</v>
      </c>
      <c r="I85" s="1">
        <v>15.235135</v>
      </c>
      <c r="J85" s="1">
        <v>15.762518</v>
      </c>
      <c r="K85" s="1">
        <v>15.497783</v>
      </c>
      <c r="L85" s="1">
        <v>15.355895</v>
      </c>
      <c r="M85" s="1">
        <v>15.536417102</v>
      </c>
      <c r="N85" s="1">
        <v>15.167496999999999</v>
      </c>
      <c r="O85" s="1">
        <v>15.603634</v>
      </c>
      <c r="P85" s="1">
        <v>15.184875999999999</v>
      </c>
      <c r="Q85" s="1">
        <v>15.455587727999999</v>
      </c>
      <c r="R85" s="1">
        <v>15.651718000000001</v>
      </c>
      <c r="S85" s="1">
        <v>15.261333</v>
      </c>
      <c r="T85" s="1">
        <v>15.159006</v>
      </c>
      <c r="U85" s="1">
        <v>14.714100999999999</v>
      </c>
      <c r="V85" s="1">
        <v>15.451161000000001</v>
      </c>
      <c r="W85" s="1">
        <v>15.208361999999999</v>
      </c>
      <c r="X85" s="1">
        <v>15.296821</v>
      </c>
      <c r="Y85" s="1">
        <v>14.983036</v>
      </c>
      <c r="Z85" s="1">
        <v>15.249390999999999</v>
      </c>
      <c r="AA85" s="1">
        <v>15.113232999999999</v>
      </c>
      <c r="AB85" s="1">
        <v>15.418108999999999</v>
      </c>
      <c r="AC85" s="1">
        <v>14.738193000000001</v>
      </c>
      <c r="AD85" s="1">
        <v>14.235370074</v>
      </c>
      <c r="AE85" s="1">
        <v>13.973488508000001</v>
      </c>
      <c r="AF85" s="1">
        <v>14.312115309999999</v>
      </c>
      <c r="AG85" s="1">
        <v>15.0239508</v>
      </c>
      <c r="AH85" s="1">
        <v>14.899575779999999</v>
      </c>
      <c r="AI85" s="1">
        <v>14.95182307</v>
      </c>
      <c r="AJ85" s="1">
        <v>14.303152320000001</v>
      </c>
      <c r="AK85" s="1">
        <v>15.00633449</v>
      </c>
      <c r="AL85" s="1">
        <v>14.62827538</v>
      </c>
      <c r="AM85" s="1">
        <v>14.620173830000001</v>
      </c>
      <c r="AN85" s="1">
        <v>14.318263460000001</v>
      </c>
      <c r="AO85" s="1">
        <v>14.321971844</v>
      </c>
      <c r="AP85" s="1">
        <v>13.989732999999999</v>
      </c>
      <c r="AQ85" s="1"/>
    </row>
    <row r="86" spans="1:43" x14ac:dyDescent="0.25">
      <c r="A86" s="3">
        <v>42454</v>
      </c>
      <c r="B86" s="1">
        <v>12.78257741</v>
      </c>
      <c r="C86" s="1">
        <v>16.42478595</v>
      </c>
      <c r="D86" s="1">
        <v>15.994332</v>
      </c>
      <c r="E86" s="1">
        <v>15.635804</v>
      </c>
      <c r="F86" s="1">
        <v>15.359527</v>
      </c>
      <c r="G86" s="1">
        <v>15.710178000000001</v>
      </c>
      <c r="H86" s="1">
        <v>15.773679</v>
      </c>
      <c r="I86" s="1">
        <v>15.225934000000001</v>
      </c>
      <c r="J86" s="1">
        <v>15.768881</v>
      </c>
      <c r="K86" s="1">
        <v>15.459860000000001</v>
      </c>
      <c r="L86" s="1">
        <v>15.328412999999999</v>
      </c>
      <c r="M86" s="1">
        <v>15.504511354</v>
      </c>
      <c r="N86" s="1">
        <v>15.143647</v>
      </c>
      <c r="O86" s="1">
        <v>15.470046</v>
      </c>
      <c r="P86" s="1">
        <v>15.262067</v>
      </c>
      <c r="Q86" s="1">
        <v>15.473877408</v>
      </c>
      <c r="R86" s="1">
        <v>15.608452</v>
      </c>
      <c r="S86" s="1">
        <v>15.24422</v>
      </c>
      <c r="T86" s="1">
        <v>15.088552999999999</v>
      </c>
      <c r="U86" s="1">
        <v>14.648126</v>
      </c>
      <c r="V86" s="1">
        <v>15.460234</v>
      </c>
      <c r="W86" s="1">
        <v>15.196543999999999</v>
      </c>
      <c r="X86" s="1">
        <v>15.319077</v>
      </c>
      <c r="Y86" s="1">
        <v>14.892836000000001</v>
      </c>
      <c r="Z86" s="1">
        <v>15.255490999999999</v>
      </c>
      <c r="AA86" s="1">
        <v>15.038963000000001</v>
      </c>
      <c r="AB86" s="1">
        <v>15.368499999999999</v>
      </c>
      <c r="AC86" s="1">
        <v>14.787089</v>
      </c>
      <c r="AD86" s="1">
        <v>14.231000672</v>
      </c>
      <c r="AE86" s="1">
        <v>13.976784486</v>
      </c>
      <c r="AF86" s="1">
        <v>14.297292300000001</v>
      </c>
      <c r="AG86" s="1">
        <v>15.03659633</v>
      </c>
      <c r="AH86" s="1">
        <v>14.90031447</v>
      </c>
      <c r="AI86" s="1">
        <v>14.8878883</v>
      </c>
      <c r="AJ86" s="1">
        <v>14.278700069999999</v>
      </c>
      <c r="AK86" s="1">
        <v>14.970626790000001</v>
      </c>
      <c r="AL86" s="1">
        <v>14.65651298</v>
      </c>
      <c r="AM86" s="1">
        <v>14.611807969999999</v>
      </c>
      <c r="AN86" s="1">
        <v>14.33881118</v>
      </c>
      <c r="AO86" s="1">
        <v>14.304882194999999</v>
      </c>
      <c r="AP86" s="1">
        <v>14.045602000000001</v>
      </c>
      <c r="AQ86" s="1"/>
    </row>
    <row r="87" spans="1:43" x14ac:dyDescent="0.25">
      <c r="A87" s="3">
        <v>42455</v>
      </c>
      <c r="B87" s="1">
        <v>12.849593069999999</v>
      </c>
      <c r="C87" s="1">
        <v>16.475460129999998</v>
      </c>
      <c r="D87" s="1">
        <v>15.882061999999999</v>
      </c>
      <c r="E87" s="1">
        <v>15.640685</v>
      </c>
      <c r="F87" s="1">
        <v>15.405142</v>
      </c>
      <c r="G87" s="1">
        <v>15.684513000000001</v>
      </c>
      <c r="H87" s="1">
        <v>15.776166999999999</v>
      </c>
      <c r="I87" s="1">
        <v>15.222682000000001</v>
      </c>
      <c r="J87" s="1">
        <v>15.763598</v>
      </c>
      <c r="K87" s="1">
        <v>15.401311</v>
      </c>
      <c r="L87" s="1">
        <v>15.349271</v>
      </c>
      <c r="M87" s="1">
        <v>15.549834007999999</v>
      </c>
      <c r="N87" s="1">
        <v>15.115656</v>
      </c>
      <c r="O87" s="1">
        <v>15.458683000000001</v>
      </c>
      <c r="P87" s="1">
        <v>15.212334999999999</v>
      </c>
      <c r="Q87" s="1">
        <v>15.464102119</v>
      </c>
      <c r="R87" s="1">
        <v>15.618964</v>
      </c>
      <c r="S87" s="1">
        <v>15.279248000000001</v>
      </c>
      <c r="T87" s="1">
        <v>15.066117</v>
      </c>
      <c r="U87" s="1">
        <v>14.691582</v>
      </c>
      <c r="V87" s="1">
        <v>15.368994000000001</v>
      </c>
      <c r="W87" s="1">
        <v>15.252734</v>
      </c>
      <c r="X87" s="1">
        <v>15.297935000000001</v>
      </c>
      <c r="Y87" s="1">
        <v>14.902274999999999</v>
      </c>
      <c r="Z87" s="1">
        <v>15.21786</v>
      </c>
      <c r="AA87" s="1">
        <v>14.997356</v>
      </c>
      <c r="AB87" s="1">
        <v>15.408673</v>
      </c>
      <c r="AC87" s="1">
        <v>14.878572</v>
      </c>
      <c r="AD87" s="1">
        <v>14.207192467</v>
      </c>
      <c r="AE87" s="1">
        <v>14.031382928999999</v>
      </c>
      <c r="AF87" s="1">
        <v>14.32758787</v>
      </c>
      <c r="AG87" s="1">
        <v>15.0319629</v>
      </c>
      <c r="AH87" s="1">
        <v>14.85176401</v>
      </c>
      <c r="AI87" s="1">
        <v>14.92265533</v>
      </c>
      <c r="AJ87" s="1">
        <v>14.30785569</v>
      </c>
      <c r="AK87" s="1">
        <v>15.029028650000001</v>
      </c>
      <c r="AL87" s="1">
        <v>14.708886359999999</v>
      </c>
      <c r="AM87" s="1">
        <v>14.61114808</v>
      </c>
      <c r="AN87" s="1">
        <v>14.37449756</v>
      </c>
      <c r="AO87" s="1">
        <v>14.291607297000001</v>
      </c>
      <c r="AP87" s="1">
        <v>14.065015000000001</v>
      </c>
      <c r="AQ87" s="1"/>
    </row>
    <row r="88" spans="1:43" x14ac:dyDescent="0.25">
      <c r="A88" s="3">
        <v>42456</v>
      </c>
      <c r="B88" s="1">
        <v>12.85520857</v>
      </c>
      <c r="C88" s="1">
        <v>16.46963813</v>
      </c>
      <c r="D88" s="1">
        <v>15.796526999999999</v>
      </c>
      <c r="E88" s="1">
        <v>15.684896999999999</v>
      </c>
      <c r="F88" s="1">
        <v>15.318871</v>
      </c>
      <c r="G88" s="1">
        <v>15.677866</v>
      </c>
      <c r="H88" s="1">
        <v>15.742473</v>
      </c>
      <c r="I88" s="1">
        <v>15.241687000000001</v>
      </c>
      <c r="J88" s="1">
        <v>15.752843</v>
      </c>
      <c r="K88" s="1">
        <v>15.397679</v>
      </c>
      <c r="L88" s="1">
        <v>15.434564</v>
      </c>
      <c r="M88" s="1">
        <v>15.546708022000001</v>
      </c>
      <c r="N88" s="1">
        <v>15.15157</v>
      </c>
      <c r="O88" s="1">
        <v>15.381847</v>
      </c>
      <c r="P88" s="1">
        <v>15.088765</v>
      </c>
      <c r="Q88" s="1">
        <v>15.462154894999999</v>
      </c>
      <c r="R88" s="1">
        <v>15.563514</v>
      </c>
      <c r="S88" s="1">
        <v>15.336684</v>
      </c>
      <c r="T88" s="1">
        <v>15.135901</v>
      </c>
      <c r="U88" s="1">
        <v>14.681846</v>
      </c>
      <c r="V88" s="1">
        <v>15.149114000000001</v>
      </c>
      <c r="W88" s="1">
        <v>15.257521000000001</v>
      </c>
      <c r="X88" s="1">
        <v>15.283863</v>
      </c>
      <c r="Y88" s="1">
        <v>14.900703</v>
      </c>
      <c r="Z88" s="1">
        <v>15.139758</v>
      </c>
      <c r="AA88" s="1">
        <v>15.051729999999999</v>
      </c>
      <c r="AB88" s="1">
        <v>15.383504</v>
      </c>
      <c r="AC88" s="1">
        <v>14.818014</v>
      </c>
      <c r="AD88" s="1">
        <v>14.19331717</v>
      </c>
      <c r="AE88" s="1">
        <v>14.015794458</v>
      </c>
      <c r="AF88" s="1">
        <v>14.29534748</v>
      </c>
      <c r="AG88" s="1">
        <v>14.97775377</v>
      </c>
      <c r="AH88" s="1">
        <v>14.81643262</v>
      </c>
      <c r="AI88" s="1">
        <v>14.903165619999999</v>
      </c>
      <c r="AJ88" s="1">
        <v>14.30762657</v>
      </c>
      <c r="AK88" s="1">
        <v>15.02336841</v>
      </c>
      <c r="AL88" s="1">
        <v>14.69298277</v>
      </c>
      <c r="AM88" s="1">
        <v>14.567476279999999</v>
      </c>
      <c r="AN88" s="1">
        <v>14.311003100000001</v>
      </c>
      <c r="AO88" s="1">
        <v>14.296452214</v>
      </c>
      <c r="AP88" s="1">
        <v>14.112557000000001</v>
      </c>
      <c r="AQ88" s="1"/>
    </row>
    <row r="89" spans="1:43" x14ac:dyDescent="0.25">
      <c r="A89" s="3">
        <v>42457</v>
      </c>
      <c r="B89" s="1">
        <v>12.843288619999999</v>
      </c>
      <c r="C89" s="1">
        <v>16.492125179999999</v>
      </c>
      <c r="D89" s="1">
        <v>15.671877</v>
      </c>
      <c r="E89" s="1">
        <v>15.62907</v>
      </c>
      <c r="F89" s="1">
        <v>15.256024999999999</v>
      </c>
      <c r="G89" s="1">
        <v>15.723827999999999</v>
      </c>
      <c r="H89" s="1">
        <v>15.747213</v>
      </c>
      <c r="I89" s="1">
        <v>15.2561</v>
      </c>
      <c r="J89" s="1">
        <v>15.662982</v>
      </c>
      <c r="K89" s="1">
        <v>15.387271</v>
      </c>
      <c r="L89" s="1">
        <v>15.470222</v>
      </c>
      <c r="M89" s="1">
        <v>15.482697642</v>
      </c>
      <c r="N89" s="1">
        <v>15.180572</v>
      </c>
      <c r="O89" s="1">
        <v>15.363796000000001</v>
      </c>
      <c r="P89" s="1">
        <v>15.081583</v>
      </c>
      <c r="Q89" s="1">
        <v>15.443783844</v>
      </c>
      <c r="R89" s="1">
        <v>15.521482000000001</v>
      </c>
      <c r="S89" s="1">
        <v>15.329275000000001</v>
      </c>
      <c r="T89" s="1">
        <v>15.162775</v>
      </c>
      <c r="U89" s="1">
        <v>14.723158</v>
      </c>
      <c r="V89" s="1">
        <v>15.074885</v>
      </c>
      <c r="W89" s="1">
        <v>15.284564</v>
      </c>
      <c r="X89" s="1">
        <v>15.292730000000001</v>
      </c>
      <c r="Y89" s="1">
        <v>14.962261</v>
      </c>
      <c r="Z89" s="1">
        <v>15.120388999999999</v>
      </c>
      <c r="AA89" s="1">
        <v>14.979245000000001</v>
      </c>
      <c r="AB89" s="1">
        <v>15.295086</v>
      </c>
      <c r="AC89" s="1">
        <v>14.668811</v>
      </c>
      <c r="AD89" s="1">
        <v>14.236920187999999</v>
      </c>
      <c r="AE89" s="1">
        <v>14.036844631999999</v>
      </c>
      <c r="AF89" s="1">
        <v>14.21078007</v>
      </c>
      <c r="AG89" s="1">
        <v>14.94554415</v>
      </c>
      <c r="AH89" s="1">
        <v>14.78857034</v>
      </c>
      <c r="AI89" s="1">
        <v>14.93381583</v>
      </c>
      <c r="AJ89" s="1">
        <v>14.26048877</v>
      </c>
      <c r="AK89" s="1">
        <v>15.018880899999999</v>
      </c>
      <c r="AL89" s="1">
        <v>14.658487109999999</v>
      </c>
      <c r="AM89" s="1">
        <v>14.516059309999999</v>
      </c>
      <c r="AN89" s="1">
        <v>14.268227209999999</v>
      </c>
      <c r="AO89" s="1">
        <v>14.238260658</v>
      </c>
      <c r="AP89" s="1">
        <v>14.130978000000001</v>
      </c>
      <c r="AQ89" s="1"/>
    </row>
    <row r="90" spans="1:43" x14ac:dyDescent="0.25">
      <c r="A90" s="3">
        <v>42458</v>
      </c>
      <c r="B90" s="1">
        <v>12.827781099999999</v>
      </c>
      <c r="C90" s="1">
        <v>16.51773481</v>
      </c>
      <c r="D90" s="1">
        <v>15.522176</v>
      </c>
      <c r="E90" s="1">
        <v>15.630008999999999</v>
      </c>
      <c r="F90" s="1">
        <v>15.260044000000001</v>
      </c>
      <c r="G90" s="1">
        <v>15.745861</v>
      </c>
      <c r="H90" s="1">
        <v>15.712581999999999</v>
      </c>
      <c r="I90" s="1">
        <v>15.219849999999999</v>
      </c>
      <c r="J90" s="1">
        <v>15.624364999999999</v>
      </c>
      <c r="K90" s="1">
        <v>15.387055</v>
      </c>
      <c r="L90" s="1">
        <v>15.500501</v>
      </c>
      <c r="M90" s="1">
        <v>15.434685979999999</v>
      </c>
      <c r="N90" s="1">
        <v>15.156222</v>
      </c>
      <c r="O90" s="1">
        <v>15.430909</v>
      </c>
      <c r="P90" s="1">
        <v>15.154427999999999</v>
      </c>
      <c r="Q90" s="1">
        <v>15.326675968</v>
      </c>
      <c r="R90" s="1">
        <v>15.554807</v>
      </c>
      <c r="S90" s="1">
        <v>15.269905</v>
      </c>
      <c r="T90" s="1">
        <v>15.187056999999999</v>
      </c>
      <c r="U90" s="1">
        <v>14.773033</v>
      </c>
      <c r="V90" s="1">
        <v>15.12968</v>
      </c>
      <c r="W90" s="1">
        <v>15.336819999999999</v>
      </c>
      <c r="X90" s="1">
        <v>15.350669999999999</v>
      </c>
      <c r="Y90" s="1">
        <v>15.046872</v>
      </c>
      <c r="Z90" s="1">
        <v>15.019099000000001</v>
      </c>
      <c r="AA90" s="1">
        <v>14.868209999999999</v>
      </c>
      <c r="AB90" s="1">
        <v>15.259663</v>
      </c>
      <c r="AC90" s="1">
        <v>14.63433</v>
      </c>
      <c r="AD90" s="1">
        <v>14.341822232</v>
      </c>
      <c r="AE90" s="1">
        <v>14.048550758999999</v>
      </c>
      <c r="AF90" s="1">
        <v>14.24187528</v>
      </c>
      <c r="AG90" s="1">
        <v>14.87717365</v>
      </c>
      <c r="AH90" s="1">
        <v>14.77171514</v>
      </c>
      <c r="AI90" s="1">
        <v>15.031354909999999</v>
      </c>
      <c r="AJ90" s="1">
        <v>14.285663059999999</v>
      </c>
      <c r="AK90" s="1">
        <v>15.06492484</v>
      </c>
      <c r="AL90" s="1">
        <v>14.67115066</v>
      </c>
      <c r="AM90" s="1">
        <v>14.3902508</v>
      </c>
      <c r="AN90" s="1">
        <v>14.21878235</v>
      </c>
      <c r="AO90" s="1">
        <v>14.136029848</v>
      </c>
      <c r="AP90" s="1">
        <v>14.121836</v>
      </c>
      <c r="AQ90" s="1"/>
    </row>
    <row r="91" spans="1:43" x14ac:dyDescent="0.25">
      <c r="A91" s="3">
        <v>42459</v>
      </c>
      <c r="B91" s="1">
        <v>12.80095453</v>
      </c>
      <c r="C91" s="1">
        <v>16.494293729999999</v>
      </c>
      <c r="D91" s="1">
        <v>15.546051</v>
      </c>
      <c r="E91" s="1">
        <v>15.559709</v>
      </c>
      <c r="F91" s="1">
        <v>15.243342999999999</v>
      </c>
      <c r="G91" s="1">
        <v>15.780749999999999</v>
      </c>
      <c r="H91" s="1">
        <v>15.716986</v>
      </c>
      <c r="I91" s="1">
        <v>15.188770999999999</v>
      </c>
      <c r="J91" s="1">
        <v>15.596850999999999</v>
      </c>
      <c r="K91" s="1">
        <v>15.440816999999999</v>
      </c>
      <c r="L91" s="1">
        <v>15.457273000000001</v>
      </c>
      <c r="M91" s="1">
        <v>15.321556510000001</v>
      </c>
      <c r="N91" s="1">
        <v>15.18365</v>
      </c>
      <c r="O91" s="1">
        <v>15.428205999999999</v>
      </c>
      <c r="P91" s="1">
        <v>15.298358</v>
      </c>
      <c r="Q91" s="1">
        <v>15.323861491000001</v>
      </c>
      <c r="R91" s="1">
        <v>15.572326</v>
      </c>
      <c r="S91" s="1">
        <v>15.251265</v>
      </c>
      <c r="T91" s="1">
        <v>15.215892</v>
      </c>
      <c r="U91" s="1">
        <v>14.802156999999999</v>
      </c>
      <c r="V91" s="1">
        <v>15.174671999999999</v>
      </c>
      <c r="W91" s="1">
        <v>15.205260000000001</v>
      </c>
      <c r="X91" s="1">
        <v>15.373984999999999</v>
      </c>
      <c r="Y91" s="1">
        <v>15.028891</v>
      </c>
      <c r="Z91" s="1">
        <v>15.020193000000001</v>
      </c>
      <c r="AA91" s="1">
        <v>14.841248</v>
      </c>
      <c r="AB91" s="1">
        <v>15.213070999999999</v>
      </c>
      <c r="AC91" s="1">
        <v>14.644489</v>
      </c>
      <c r="AD91" s="1">
        <v>14.342447508999999</v>
      </c>
      <c r="AE91" s="1">
        <v>14.025143843</v>
      </c>
      <c r="AF91" s="1">
        <v>14.19695003</v>
      </c>
      <c r="AG91" s="1">
        <v>14.92677276</v>
      </c>
      <c r="AH91" s="1">
        <v>14.73495999</v>
      </c>
      <c r="AI91" s="1">
        <v>15.101015889999999</v>
      </c>
      <c r="AJ91" s="1">
        <v>14.360778379999999</v>
      </c>
      <c r="AK91" s="1">
        <v>15.01792371</v>
      </c>
      <c r="AL91" s="1">
        <v>14.631747349999999</v>
      </c>
      <c r="AM91" s="1">
        <v>14.43412152</v>
      </c>
      <c r="AN91" s="1">
        <v>14.237600390000001</v>
      </c>
      <c r="AO91" s="1">
        <v>14.035865038000001</v>
      </c>
      <c r="AP91" s="1">
        <v>14.057267</v>
      </c>
      <c r="AQ91" s="1"/>
    </row>
    <row r="92" spans="1:43" x14ac:dyDescent="0.25">
      <c r="A92" s="3">
        <v>42460</v>
      </c>
      <c r="B92" s="1">
        <v>12.813480330000001</v>
      </c>
      <c r="C92" s="1">
        <v>16.53696725</v>
      </c>
      <c r="D92" s="1">
        <v>15.57522</v>
      </c>
      <c r="E92" s="1">
        <v>15.543929</v>
      </c>
      <c r="F92" s="1">
        <v>15.212797999999999</v>
      </c>
      <c r="G92" s="1">
        <v>15.815118999999999</v>
      </c>
      <c r="H92" s="1">
        <v>15.728303</v>
      </c>
      <c r="I92" s="1">
        <v>15.194483999999999</v>
      </c>
      <c r="J92" s="1">
        <v>15.498920999999999</v>
      </c>
      <c r="K92" s="1">
        <v>15.469806999999999</v>
      </c>
      <c r="L92" s="1">
        <v>15.431286</v>
      </c>
      <c r="M92" s="1">
        <v>15.343754703</v>
      </c>
      <c r="N92" s="1">
        <v>15.145716999999999</v>
      </c>
      <c r="O92" s="1">
        <v>15.442418</v>
      </c>
      <c r="P92" s="1">
        <v>15.34374</v>
      </c>
      <c r="Q92" s="1">
        <v>15.251229923</v>
      </c>
      <c r="R92" s="1">
        <v>15.508093000000001</v>
      </c>
      <c r="S92" s="1">
        <v>15.238902</v>
      </c>
      <c r="T92" s="1">
        <v>15.225997</v>
      </c>
      <c r="U92" s="1">
        <v>14.757453999999999</v>
      </c>
      <c r="V92" s="1">
        <v>15.142276000000001</v>
      </c>
      <c r="W92" s="1">
        <v>15.252853</v>
      </c>
      <c r="X92" s="1">
        <v>15.354813999999999</v>
      </c>
      <c r="Y92" s="1">
        <v>14.985151999999999</v>
      </c>
      <c r="Z92" s="1">
        <v>14.984686</v>
      </c>
      <c r="AA92" s="1">
        <v>14.778959</v>
      </c>
      <c r="AB92" s="1">
        <v>15.193098000000001</v>
      </c>
      <c r="AC92" s="1">
        <v>14.691534000000001</v>
      </c>
      <c r="AD92" s="1">
        <v>14.25102678</v>
      </c>
      <c r="AE92" s="1">
        <v>14.007696361000001</v>
      </c>
      <c r="AF92" s="1">
        <v>14.2001819</v>
      </c>
      <c r="AG92" s="1">
        <v>14.964844530000001</v>
      </c>
      <c r="AH92" s="1">
        <v>14.64452715</v>
      </c>
      <c r="AI92" s="1">
        <v>15.11649173</v>
      </c>
      <c r="AJ92" s="1">
        <v>14.35833251</v>
      </c>
      <c r="AK92" s="1">
        <v>15.015585939999999</v>
      </c>
      <c r="AL92" s="1">
        <v>14.60481854</v>
      </c>
      <c r="AM92" s="1">
        <v>14.4784375</v>
      </c>
      <c r="AN92" s="1">
        <v>14.18943711</v>
      </c>
      <c r="AO92" s="1">
        <v>14.042204537</v>
      </c>
      <c r="AP92" s="1">
        <v>14.019451999999999</v>
      </c>
      <c r="AQ92" s="1"/>
    </row>
    <row r="93" spans="1:43" x14ac:dyDescent="0.25">
      <c r="A93" s="3">
        <v>42461</v>
      </c>
      <c r="B93" s="1">
        <v>12.82253423</v>
      </c>
      <c r="C93" s="1">
        <v>16.523596770000001</v>
      </c>
      <c r="D93" s="1">
        <v>15.460838000000001</v>
      </c>
      <c r="E93" s="1">
        <v>15.483908</v>
      </c>
      <c r="F93" s="1">
        <v>15.227622999999999</v>
      </c>
      <c r="G93" s="1">
        <v>15.763733</v>
      </c>
      <c r="H93" s="1">
        <v>15.730432</v>
      </c>
      <c r="I93" s="1">
        <v>15.204369</v>
      </c>
      <c r="J93" s="1">
        <v>15.414498999999999</v>
      </c>
      <c r="K93" s="1">
        <v>15.452059</v>
      </c>
      <c r="L93" s="1">
        <v>15.413626000000001</v>
      </c>
      <c r="M93" s="1">
        <v>15.342054187</v>
      </c>
      <c r="N93" s="1">
        <v>15.03659</v>
      </c>
      <c r="O93" s="1">
        <v>15.454703</v>
      </c>
      <c r="P93" s="1">
        <v>15.350299</v>
      </c>
      <c r="Q93" s="1">
        <v>15.218748915000001</v>
      </c>
      <c r="R93" s="1">
        <v>15.474169</v>
      </c>
      <c r="S93" s="1">
        <v>15.256278999999999</v>
      </c>
      <c r="T93" s="1">
        <v>15.102065</v>
      </c>
      <c r="U93" s="1">
        <v>14.642891000000001</v>
      </c>
      <c r="V93" s="1">
        <v>15.078404000000001</v>
      </c>
      <c r="W93" s="1">
        <v>15.237086</v>
      </c>
      <c r="X93" s="1">
        <v>15.284534000000001</v>
      </c>
      <c r="Y93" s="1">
        <v>14.979324</v>
      </c>
      <c r="Z93" s="1">
        <v>14.977990999999999</v>
      </c>
      <c r="AA93" s="1">
        <v>14.802999</v>
      </c>
      <c r="AB93" s="1">
        <v>15.056210999999999</v>
      </c>
      <c r="AC93" s="1">
        <v>14.623389</v>
      </c>
      <c r="AD93" s="1">
        <v>14.210584076</v>
      </c>
      <c r="AE93" s="1">
        <v>14.05732607</v>
      </c>
      <c r="AF93" s="1">
        <v>14.188861149999999</v>
      </c>
      <c r="AG93" s="1">
        <v>14.91581455</v>
      </c>
      <c r="AH93" s="1">
        <v>14.65148336</v>
      </c>
      <c r="AI93" s="1">
        <v>15.065878680000001</v>
      </c>
      <c r="AJ93" s="1">
        <v>14.36278107</v>
      </c>
      <c r="AK93" s="1">
        <v>14.979228900000001</v>
      </c>
      <c r="AL93" s="1">
        <v>14.588999810000001</v>
      </c>
      <c r="AM93" s="1">
        <v>14.477117099999999</v>
      </c>
      <c r="AN93" s="1">
        <v>14.17715151</v>
      </c>
      <c r="AO93" s="1">
        <v>14.037069954</v>
      </c>
      <c r="AP93" s="1">
        <v>14.048741</v>
      </c>
      <c r="AQ93" s="1"/>
    </row>
    <row r="94" spans="1:43" x14ac:dyDescent="0.25">
      <c r="A94" s="3">
        <v>42462</v>
      </c>
      <c r="B94" s="1">
        <v>12.782762140000001</v>
      </c>
      <c r="C94" s="1">
        <v>16.530742530000001</v>
      </c>
      <c r="D94" s="1">
        <v>15.438586000000001</v>
      </c>
      <c r="E94" s="1">
        <v>15.427792999999999</v>
      </c>
      <c r="F94" s="1">
        <v>15.110809</v>
      </c>
      <c r="G94" s="1">
        <v>15.7477</v>
      </c>
      <c r="H94" s="1">
        <v>15.718845999999999</v>
      </c>
      <c r="I94" s="1">
        <v>15.126340000000001</v>
      </c>
      <c r="J94" s="1">
        <v>15.323604</v>
      </c>
      <c r="K94" s="1">
        <v>15.461375</v>
      </c>
      <c r="L94" s="1">
        <v>15.360719</v>
      </c>
      <c r="M94" s="1">
        <v>15.394772662999999</v>
      </c>
      <c r="N94" s="1">
        <v>14.915654</v>
      </c>
      <c r="O94" s="1">
        <v>15.397760999999999</v>
      </c>
      <c r="P94" s="1">
        <v>15.330367000000001</v>
      </c>
      <c r="Q94" s="1">
        <v>15.105828812</v>
      </c>
      <c r="R94" s="1">
        <v>15.417888</v>
      </c>
      <c r="S94" s="1">
        <v>15.183449</v>
      </c>
      <c r="T94" s="1">
        <v>15.013724</v>
      </c>
      <c r="U94" s="1">
        <v>14.520052</v>
      </c>
      <c r="V94" s="1">
        <v>15.092734</v>
      </c>
      <c r="W94" s="1">
        <v>15.300191</v>
      </c>
      <c r="X94" s="1">
        <v>15.232825999999999</v>
      </c>
      <c r="Y94" s="1">
        <v>14.939875000000001</v>
      </c>
      <c r="Z94" s="1">
        <v>15.032037000000001</v>
      </c>
      <c r="AA94" s="1">
        <v>14.649284</v>
      </c>
      <c r="AB94" s="1">
        <v>14.888788</v>
      </c>
      <c r="AC94" s="1">
        <v>14.617656999999999</v>
      </c>
      <c r="AD94" s="1">
        <v>14.177017893</v>
      </c>
      <c r="AE94" s="1">
        <v>14.12361117</v>
      </c>
      <c r="AF94" s="1">
        <v>14.20988743</v>
      </c>
      <c r="AG94" s="1">
        <v>14.86129105</v>
      </c>
      <c r="AH94" s="1">
        <v>14.65377166</v>
      </c>
      <c r="AI94" s="1">
        <v>15.021055949999999</v>
      </c>
      <c r="AJ94" s="1">
        <v>14.398774919999999</v>
      </c>
      <c r="AK94" s="1">
        <v>14.976962990000001</v>
      </c>
      <c r="AL94" s="1">
        <v>14.57911558</v>
      </c>
      <c r="AM94" s="1">
        <v>14.466876320000001</v>
      </c>
      <c r="AN94" s="1">
        <v>14.179352339999999</v>
      </c>
      <c r="AO94" s="1">
        <v>14.014032149</v>
      </c>
      <c r="AP94" s="1">
        <v>14.122069</v>
      </c>
      <c r="AQ94" s="1"/>
    </row>
    <row r="95" spans="1:43" x14ac:dyDescent="0.25">
      <c r="A95" s="3">
        <v>42463</v>
      </c>
      <c r="B95" s="1">
        <v>12.76726041</v>
      </c>
      <c r="C95" s="1">
        <v>16.407362989999999</v>
      </c>
      <c r="D95" s="1">
        <v>15.421117000000001</v>
      </c>
      <c r="E95" s="1">
        <v>15.416726000000001</v>
      </c>
      <c r="F95" s="1">
        <v>15.028924999999999</v>
      </c>
      <c r="G95" s="1">
        <v>15.758672000000001</v>
      </c>
      <c r="H95" s="1">
        <v>15.772315000000001</v>
      </c>
      <c r="I95" s="1">
        <v>15.143978000000001</v>
      </c>
      <c r="J95" s="1">
        <v>15.294938</v>
      </c>
      <c r="K95" s="1">
        <v>15.450509</v>
      </c>
      <c r="L95" s="1">
        <v>15.279856000000001</v>
      </c>
      <c r="M95" s="1">
        <v>15.422388364</v>
      </c>
      <c r="N95" s="1">
        <v>14.848212999999999</v>
      </c>
      <c r="O95" s="1">
        <v>15.420033999999999</v>
      </c>
      <c r="P95" s="1">
        <v>15.265172</v>
      </c>
      <c r="Q95" s="1">
        <v>15.049510756</v>
      </c>
      <c r="R95" s="1">
        <v>15.355089</v>
      </c>
      <c r="S95" s="1">
        <v>15.128847</v>
      </c>
      <c r="T95" s="1">
        <v>14.997904999999999</v>
      </c>
      <c r="U95" s="1">
        <v>14.443451</v>
      </c>
      <c r="V95" s="1">
        <v>15.018582</v>
      </c>
      <c r="W95" s="1">
        <v>15.267395</v>
      </c>
      <c r="X95" s="1">
        <v>15.259504</v>
      </c>
      <c r="Y95" s="1">
        <v>14.907534</v>
      </c>
      <c r="Z95" s="1">
        <v>14.990714000000001</v>
      </c>
      <c r="AA95" s="1">
        <v>14.614217999999999</v>
      </c>
      <c r="AB95" s="1">
        <v>14.847530000000001</v>
      </c>
      <c r="AC95" s="1">
        <v>14.558379</v>
      </c>
      <c r="AD95" s="1">
        <v>14.282047861000001</v>
      </c>
      <c r="AE95" s="1">
        <v>14.045590568</v>
      </c>
      <c r="AF95" s="1">
        <v>14.142182399999999</v>
      </c>
      <c r="AG95" s="1">
        <v>14.839462859999999</v>
      </c>
      <c r="AH95" s="1">
        <v>14.67879808</v>
      </c>
      <c r="AI95" s="1">
        <v>14.951413280000001</v>
      </c>
      <c r="AJ95" s="1">
        <v>14.27388592</v>
      </c>
      <c r="AK95" s="1">
        <v>15.024479489999999</v>
      </c>
      <c r="AL95" s="1">
        <v>14.52694763</v>
      </c>
      <c r="AM95" s="1">
        <v>14.401221359999999</v>
      </c>
      <c r="AN95" s="1">
        <v>14.12730591</v>
      </c>
      <c r="AO95" s="1">
        <v>13.948311484</v>
      </c>
      <c r="AP95" s="1">
        <v>14.081306</v>
      </c>
      <c r="AQ95" s="1"/>
    </row>
    <row r="96" spans="1:43" x14ac:dyDescent="0.25">
      <c r="A96" s="3">
        <v>42464</v>
      </c>
      <c r="B96" s="1">
        <v>12.70803884</v>
      </c>
      <c r="C96" s="1">
        <v>16.309498730000001</v>
      </c>
      <c r="D96" s="1">
        <v>15.408714</v>
      </c>
      <c r="E96" s="1">
        <v>15.447006</v>
      </c>
      <c r="F96" s="1">
        <v>15.028136</v>
      </c>
      <c r="G96" s="1">
        <v>15.759057</v>
      </c>
      <c r="H96" s="1">
        <v>15.683835999999999</v>
      </c>
      <c r="I96" s="1">
        <v>15.139607</v>
      </c>
      <c r="J96" s="1">
        <v>15.330545000000001</v>
      </c>
      <c r="K96" s="1">
        <v>15.363865000000001</v>
      </c>
      <c r="L96" s="1">
        <v>15.229395999999999</v>
      </c>
      <c r="M96" s="1">
        <v>15.454561291999999</v>
      </c>
      <c r="N96" s="1">
        <v>14.940693</v>
      </c>
      <c r="O96" s="1">
        <v>15.403395</v>
      </c>
      <c r="P96" s="1">
        <v>15.258808999999999</v>
      </c>
      <c r="Q96" s="1">
        <v>15.027710989999999</v>
      </c>
      <c r="R96" s="1">
        <v>15.272650000000001</v>
      </c>
      <c r="S96" s="1">
        <v>15.065882999999999</v>
      </c>
      <c r="T96" s="1">
        <v>14.872259</v>
      </c>
      <c r="U96" s="1">
        <v>14.358358000000001</v>
      </c>
      <c r="V96" s="1">
        <v>14.979003000000001</v>
      </c>
      <c r="W96" s="1">
        <v>15.319642</v>
      </c>
      <c r="X96" s="1">
        <v>15.254841000000001</v>
      </c>
      <c r="Y96" s="1">
        <v>14.861724000000001</v>
      </c>
      <c r="Z96" s="1">
        <v>14.950124000000001</v>
      </c>
      <c r="AA96" s="1">
        <v>14.574823</v>
      </c>
      <c r="AB96" s="1">
        <v>14.877236</v>
      </c>
      <c r="AC96" s="1">
        <v>14.558827000000001</v>
      </c>
      <c r="AD96" s="1">
        <v>14.263284134999999</v>
      </c>
      <c r="AE96" s="1">
        <v>13.990059801999999</v>
      </c>
      <c r="AF96" s="1">
        <v>14.17744383</v>
      </c>
      <c r="AG96" s="1">
        <v>14.71912708</v>
      </c>
      <c r="AH96" s="1">
        <v>14.72178568</v>
      </c>
      <c r="AI96" s="1">
        <v>14.91598419</v>
      </c>
      <c r="AJ96" s="1">
        <v>14.20178842</v>
      </c>
      <c r="AK96" s="1">
        <v>14.9514458</v>
      </c>
      <c r="AL96" s="1">
        <v>14.43394129</v>
      </c>
      <c r="AM96" s="1">
        <v>14.499171260000001</v>
      </c>
      <c r="AN96" s="1">
        <v>14.03572555</v>
      </c>
      <c r="AO96" s="1">
        <v>13.944041361</v>
      </c>
      <c r="AP96" s="1">
        <v>14.007287</v>
      </c>
      <c r="AQ96" s="1"/>
    </row>
    <row r="97" spans="1:43" x14ac:dyDescent="0.25">
      <c r="A97" s="3">
        <v>42465</v>
      </c>
      <c r="B97" s="1">
        <v>12.71543333</v>
      </c>
      <c r="C97" s="1">
        <v>16.266607220000001</v>
      </c>
      <c r="D97" s="1">
        <v>15.445931</v>
      </c>
      <c r="E97" s="1">
        <v>15.446875</v>
      </c>
      <c r="F97" s="1">
        <v>15.041407</v>
      </c>
      <c r="G97" s="1">
        <v>15.719284</v>
      </c>
      <c r="H97" s="1">
        <v>15.606821999999999</v>
      </c>
      <c r="I97" s="1">
        <v>15.100160000000001</v>
      </c>
      <c r="J97" s="1">
        <v>15.29364</v>
      </c>
      <c r="K97" s="1">
        <v>15.252578</v>
      </c>
      <c r="L97" s="1">
        <v>15.233202</v>
      </c>
      <c r="M97" s="1">
        <v>15.395050006</v>
      </c>
      <c r="N97" s="1">
        <v>14.892058</v>
      </c>
      <c r="O97" s="1">
        <v>15.375595000000001</v>
      </c>
      <c r="P97" s="1">
        <v>15.254441</v>
      </c>
      <c r="Q97" s="1">
        <v>14.930157396</v>
      </c>
      <c r="R97" s="1">
        <v>15.248528</v>
      </c>
      <c r="S97" s="1">
        <v>14.952951000000001</v>
      </c>
      <c r="T97" s="1">
        <v>14.804187000000001</v>
      </c>
      <c r="U97" s="1">
        <v>14.290571</v>
      </c>
      <c r="V97" s="1">
        <v>14.95303</v>
      </c>
      <c r="W97" s="1">
        <v>15.226827</v>
      </c>
      <c r="X97" s="1">
        <v>15.314132000000001</v>
      </c>
      <c r="Y97" s="1">
        <v>14.850728999999999</v>
      </c>
      <c r="Z97" s="1">
        <v>14.942539999999999</v>
      </c>
      <c r="AA97" s="1">
        <v>14.524027</v>
      </c>
      <c r="AB97" s="1">
        <v>14.792075000000001</v>
      </c>
      <c r="AC97" s="1">
        <v>14.545088</v>
      </c>
      <c r="AD97" s="1">
        <v>14.278248905</v>
      </c>
      <c r="AE97" s="1">
        <v>14.041382366000001</v>
      </c>
      <c r="AF97" s="1">
        <v>14.191520690000001</v>
      </c>
      <c r="AG97" s="1">
        <v>14.690719270000001</v>
      </c>
      <c r="AH97" s="1">
        <v>14.66146393</v>
      </c>
      <c r="AI97" s="1">
        <v>14.86033033</v>
      </c>
      <c r="AJ97" s="1">
        <v>14.233309930000001</v>
      </c>
      <c r="AK97" s="1">
        <v>14.84668282</v>
      </c>
      <c r="AL97" s="1">
        <v>14.41479436</v>
      </c>
      <c r="AM97" s="1">
        <v>14.53275139</v>
      </c>
      <c r="AN97" s="1">
        <v>14.072868359999999</v>
      </c>
      <c r="AO97" s="1">
        <v>13.925382956</v>
      </c>
      <c r="AP97" s="1">
        <v>13.928499</v>
      </c>
      <c r="AQ97" s="1"/>
    </row>
    <row r="98" spans="1:43" x14ac:dyDescent="0.25">
      <c r="A98" s="3">
        <v>42466</v>
      </c>
      <c r="B98" s="1">
        <v>12.68200319</v>
      </c>
      <c r="C98" s="1">
        <v>16.25789765</v>
      </c>
      <c r="D98" s="1">
        <v>15.477219</v>
      </c>
      <c r="E98" s="1">
        <v>15.470402999999999</v>
      </c>
      <c r="F98" s="1">
        <v>15.030666</v>
      </c>
      <c r="G98" s="1">
        <v>15.671597999999999</v>
      </c>
      <c r="H98" s="1">
        <v>15.574585000000001</v>
      </c>
      <c r="I98" s="1">
        <v>15.060627999999999</v>
      </c>
      <c r="J98" s="1">
        <v>15.288551999999999</v>
      </c>
      <c r="K98" s="1">
        <v>15.221738</v>
      </c>
      <c r="L98" s="1">
        <v>15.261471</v>
      </c>
      <c r="M98" s="1">
        <v>15.365676783</v>
      </c>
      <c r="N98" s="1">
        <v>14.847583</v>
      </c>
      <c r="O98" s="1">
        <v>15.308064</v>
      </c>
      <c r="P98" s="1">
        <v>15.238848000000001</v>
      </c>
      <c r="Q98" s="1">
        <v>14.874469487000001</v>
      </c>
      <c r="R98" s="1">
        <v>15.248709</v>
      </c>
      <c r="S98" s="1">
        <v>14.974517000000001</v>
      </c>
      <c r="T98" s="1">
        <v>14.829708</v>
      </c>
      <c r="U98" s="1">
        <v>14.226117</v>
      </c>
      <c r="V98" s="1">
        <v>14.98279</v>
      </c>
      <c r="W98" s="1">
        <v>15.202788</v>
      </c>
      <c r="X98" s="1">
        <v>15.234055</v>
      </c>
      <c r="Y98" s="1">
        <v>14.868688000000001</v>
      </c>
      <c r="Z98" s="1">
        <v>14.976523</v>
      </c>
      <c r="AA98" s="1">
        <v>14.515648000000001</v>
      </c>
      <c r="AB98" s="1">
        <v>14.826154000000001</v>
      </c>
      <c r="AC98" s="1">
        <v>14.468837000000001</v>
      </c>
      <c r="AD98" s="1">
        <v>14.226568268999999</v>
      </c>
      <c r="AE98" s="1">
        <v>14.073958040000001</v>
      </c>
      <c r="AF98" s="1">
        <v>14.14328166</v>
      </c>
      <c r="AG98" s="1">
        <v>14.659714490000001</v>
      </c>
      <c r="AH98" s="1">
        <v>14.61385705</v>
      </c>
      <c r="AI98" s="1">
        <v>14.864569120000001</v>
      </c>
      <c r="AJ98" s="1">
        <v>14.2163828</v>
      </c>
      <c r="AK98" s="1">
        <v>14.802269219999999</v>
      </c>
      <c r="AL98" s="1">
        <v>14.5456498</v>
      </c>
      <c r="AM98" s="1">
        <v>14.46501087</v>
      </c>
      <c r="AN98" s="1">
        <v>13.99411742</v>
      </c>
      <c r="AO98" s="1">
        <v>13.877510674</v>
      </c>
      <c r="AP98" s="1">
        <v>13.962949999999999</v>
      </c>
      <c r="AQ98" s="1"/>
    </row>
    <row r="99" spans="1:43" x14ac:dyDescent="0.25">
      <c r="A99" s="3">
        <v>42467</v>
      </c>
      <c r="B99" s="1">
        <v>12.66349874</v>
      </c>
      <c r="C99" s="1">
        <v>16.25783508</v>
      </c>
      <c r="D99" s="1">
        <v>15.514218</v>
      </c>
      <c r="E99" s="1">
        <v>15.452581</v>
      </c>
      <c r="F99" s="1">
        <v>15.047449</v>
      </c>
      <c r="G99" s="1">
        <v>15.547986999999999</v>
      </c>
      <c r="H99" s="1">
        <v>15.570653</v>
      </c>
      <c r="I99" s="1">
        <v>14.995823</v>
      </c>
      <c r="J99" s="1">
        <v>15.204447</v>
      </c>
      <c r="K99" s="1">
        <v>15.127011</v>
      </c>
      <c r="L99" s="1">
        <v>15.281491000000001</v>
      </c>
      <c r="M99" s="1">
        <v>15.377972660999999</v>
      </c>
      <c r="N99" s="1">
        <v>14.768012000000001</v>
      </c>
      <c r="O99" s="1">
        <v>15.316238</v>
      </c>
      <c r="P99" s="1">
        <v>15.189323</v>
      </c>
      <c r="Q99" s="1">
        <v>14.858995734000001</v>
      </c>
      <c r="R99" s="1">
        <v>15.258627000000001</v>
      </c>
      <c r="S99" s="1">
        <v>14.912512</v>
      </c>
      <c r="T99" s="1">
        <v>14.803062000000001</v>
      </c>
      <c r="U99" s="1">
        <v>14.205071</v>
      </c>
      <c r="V99" s="1">
        <v>15.054978999999999</v>
      </c>
      <c r="W99" s="1">
        <v>15.134663</v>
      </c>
      <c r="X99" s="1">
        <v>15.237436000000001</v>
      </c>
      <c r="Y99" s="1">
        <v>14.684205</v>
      </c>
      <c r="Z99" s="1">
        <v>14.931651</v>
      </c>
      <c r="AA99" s="1">
        <v>14.483425</v>
      </c>
      <c r="AB99" s="1">
        <v>14.700494000000001</v>
      </c>
      <c r="AC99" s="1">
        <v>14.381019</v>
      </c>
      <c r="AD99" s="1">
        <v>14.195764034</v>
      </c>
      <c r="AE99" s="1">
        <v>13.982269487</v>
      </c>
      <c r="AF99" s="1">
        <v>14.08533585</v>
      </c>
      <c r="AG99" s="1">
        <v>14.735110430000001</v>
      </c>
      <c r="AH99" s="1">
        <v>14.64742077</v>
      </c>
      <c r="AI99" s="1">
        <v>14.80096219</v>
      </c>
      <c r="AJ99" s="1">
        <v>14.221367320000001</v>
      </c>
      <c r="AK99" s="1">
        <v>14.70943215</v>
      </c>
      <c r="AL99" s="1">
        <v>14.48429406</v>
      </c>
      <c r="AM99" s="1">
        <v>14.38528131</v>
      </c>
      <c r="AN99" s="1">
        <v>13.91969029</v>
      </c>
      <c r="AO99" s="1">
        <v>13.926364750999999</v>
      </c>
      <c r="AP99" s="1">
        <v>13.870203999999999</v>
      </c>
      <c r="AQ99" s="1"/>
    </row>
    <row r="100" spans="1:43" x14ac:dyDescent="0.25">
      <c r="A100" s="3">
        <v>42468</v>
      </c>
      <c r="B100" s="1">
        <v>12.60928779</v>
      </c>
      <c r="C100" s="1">
        <v>16.265775139999999</v>
      </c>
      <c r="D100" s="1">
        <v>15.529064</v>
      </c>
      <c r="E100" s="1">
        <v>15.419373999999999</v>
      </c>
      <c r="F100" s="1">
        <v>15.040941</v>
      </c>
      <c r="G100" s="1">
        <v>15.42713</v>
      </c>
      <c r="H100" s="1">
        <v>15.471662</v>
      </c>
      <c r="I100" s="1">
        <v>15.071410999999999</v>
      </c>
      <c r="J100" s="1">
        <v>15.182976</v>
      </c>
      <c r="K100" s="1">
        <v>15.161427</v>
      </c>
      <c r="L100" s="1">
        <v>15.2866</v>
      </c>
      <c r="M100" s="1">
        <v>15.35229818</v>
      </c>
      <c r="N100" s="1">
        <v>14.701793</v>
      </c>
      <c r="O100" s="1">
        <v>15.194838000000001</v>
      </c>
      <c r="P100" s="1">
        <v>15.171068999999999</v>
      </c>
      <c r="Q100" s="1">
        <v>14.812753057</v>
      </c>
      <c r="R100" s="1">
        <v>15.219272</v>
      </c>
      <c r="S100" s="1">
        <v>14.899701</v>
      </c>
      <c r="T100" s="1">
        <v>14.740857999999999</v>
      </c>
      <c r="U100" s="1">
        <v>14.184124000000001</v>
      </c>
      <c r="V100" s="1">
        <v>14.959607</v>
      </c>
      <c r="W100" s="1">
        <v>15.147506</v>
      </c>
      <c r="X100" s="1">
        <v>15.209997</v>
      </c>
      <c r="Y100" s="1">
        <v>14.665995000000001</v>
      </c>
      <c r="Z100" s="1">
        <v>14.907598</v>
      </c>
      <c r="AA100" s="1">
        <v>14.443757</v>
      </c>
      <c r="AB100" s="1">
        <v>14.708959999999999</v>
      </c>
      <c r="AC100" s="1">
        <v>14.353521000000001</v>
      </c>
      <c r="AD100" s="1">
        <v>14.234688236</v>
      </c>
      <c r="AE100" s="1">
        <v>13.923761763</v>
      </c>
      <c r="AF100" s="1">
        <v>14.0997545</v>
      </c>
      <c r="AG100" s="1">
        <v>14.763636829999999</v>
      </c>
      <c r="AH100" s="1">
        <v>14.5685293</v>
      </c>
      <c r="AI100" s="1">
        <v>14.79097003</v>
      </c>
      <c r="AJ100" s="1">
        <v>14.098235430000001</v>
      </c>
      <c r="AK100" s="1">
        <v>14.753299050000001</v>
      </c>
      <c r="AL100" s="1">
        <v>14.470163149999999</v>
      </c>
      <c r="AM100" s="1">
        <v>14.37007507</v>
      </c>
      <c r="AN100" s="1">
        <v>13.944625070000001</v>
      </c>
      <c r="AO100" s="1">
        <v>13.866856768</v>
      </c>
      <c r="AP100" s="1">
        <v>13.820633000000001</v>
      </c>
      <c r="AQ100" s="1"/>
    </row>
    <row r="101" spans="1:43" x14ac:dyDescent="0.25">
      <c r="A101" s="3">
        <v>42469</v>
      </c>
      <c r="B101" s="1">
        <v>12.607793640000001</v>
      </c>
      <c r="C101" s="1">
        <v>16.257340030000002</v>
      </c>
      <c r="D101" s="1">
        <v>15.529658</v>
      </c>
      <c r="E101" s="1">
        <v>15.420114999999999</v>
      </c>
      <c r="F101" s="1">
        <v>15.030999</v>
      </c>
      <c r="G101" s="1">
        <v>15.384156000000001</v>
      </c>
      <c r="H101" s="1">
        <v>15.409649</v>
      </c>
      <c r="I101" s="1">
        <v>15.161180999999999</v>
      </c>
      <c r="J101" s="1">
        <v>15.191858999999999</v>
      </c>
      <c r="K101" s="1">
        <v>15.128007</v>
      </c>
      <c r="L101" s="1">
        <v>15.280305</v>
      </c>
      <c r="M101" s="1">
        <v>15.34353922</v>
      </c>
      <c r="N101" s="1">
        <v>14.652854</v>
      </c>
      <c r="O101" s="1">
        <v>14.940676</v>
      </c>
      <c r="P101" s="1">
        <v>15.102133</v>
      </c>
      <c r="Q101" s="1">
        <v>14.713054624</v>
      </c>
      <c r="R101" s="1">
        <v>15.143236999999999</v>
      </c>
      <c r="S101" s="1">
        <v>14.922745000000001</v>
      </c>
      <c r="T101" s="1">
        <v>14.595603000000001</v>
      </c>
      <c r="U101" s="1">
        <v>14.180585000000001</v>
      </c>
      <c r="V101" s="1">
        <v>14.798237</v>
      </c>
      <c r="W101" s="1">
        <v>15.166335</v>
      </c>
      <c r="X101" s="1">
        <v>15.180883</v>
      </c>
      <c r="Y101" s="1">
        <v>14.73507</v>
      </c>
      <c r="Z101" s="1">
        <v>14.972023999999999</v>
      </c>
      <c r="AA101" s="1">
        <v>14.401729</v>
      </c>
      <c r="AB101" s="1">
        <v>14.62796</v>
      </c>
      <c r="AC101" s="1">
        <v>14.295005</v>
      </c>
      <c r="AD101" s="1">
        <v>14.164764632000001</v>
      </c>
      <c r="AE101" s="1">
        <v>13.805089144</v>
      </c>
      <c r="AF101" s="1">
        <v>14.0323937</v>
      </c>
      <c r="AG101" s="1">
        <v>14.675279310000001</v>
      </c>
      <c r="AH101" s="1">
        <v>14.5763692</v>
      </c>
      <c r="AI101" s="1">
        <v>14.78819479</v>
      </c>
      <c r="AJ101" s="1">
        <v>14.08231559</v>
      </c>
      <c r="AK101" s="1">
        <v>14.691047190000001</v>
      </c>
      <c r="AL101" s="1">
        <v>14.453935810000001</v>
      </c>
      <c r="AM101" s="1">
        <v>14.3575325</v>
      </c>
      <c r="AN101" s="1">
        <v>13.984233509999999</v>
      </c>
      <c r="AO101" s="1">
        <v>13.757717467000001</v>
      </c>
      <c r="AP101" s="1">
        <v>13.794622</v>
      </c>
      <c r="AQ101" s="1"/>
    </row>
    <row r="102" spans="1:43" x14ac:dyDescent="0.25">
      <c r="A102" s="3">
        <v>42470</v>
      </c>
      <c r="B102" s="1">
        <v>12.582173490000001</v>
      </c>
      <c r="C102" s="1">
        <v>16.207213930000002</v>
      </c>
      <c r="D102" s="1">
        <v>15.510694000000001</v>
      </c>
      <c r="E102" s="1">
        <v>15.427106</v>
      </c>
      <c r="F102" s="1">
        <v>14.983679</v>
      </c>
      <c r="G102" s="1">
        <v>15.400824</v>
      </c>
      <c r="H102" s="1">
        <v>15.374931</v>
      </c>
      <c r="I102" s="1">
        <v>15.125221</v>
      </c>
      <c r="J102" s="1">
        <v>15.197915999999999</v>
      </c>
      <c r="K102" s="1">
        <v>15.094518000000001</v>
      </c>
      <c r="L102" s="1">
        <v>15.300143</v>
      </c>
      <c r="M102" s="1">
        <v>15.321203508</v>
      </c>
      <c r="N102" s="1">
        <v>14.570986</v>
      </c>
      <c r="O102" s="1">
        <v>14.810632999999999</v>
      </c>
      <c r="P102" s="1">
        <v>15.001409000000001</v>
      </c>
      <c r="Q102" s="1">
        <v>14.638489405</v>
      </c>
      <c r="R102" s="1">
        <v>15.185415000000001</v>
      </c>
      <c r="S102" s="1">
        <v>14.940249</v>
      </c>
      <c r="T102" s="1">
        <v>14.588911</v>
      </c>
      <c r="U102" s="1">
        <v>14.192717999999999</v>
      </c>
      <c r="V102" s="1">
        <v>14.678056</v>
      </c>
      <c r="W102" s="1">
        <v>15.052948000000001</v>
      </c>
      <c r="X102" s="1">
        <v>15.092907</v>
      </c>
      <c r="Y102" s="1">
        <v>14.725925</v>
      </c>
      <c r="Z102" s="1">
        <v>14.971646</v>
      </c>
      <c r="AA102" s="1">
        <v>14.351971000000001</v>
      </c>
      <c r="AB102" s="1">
        <v>14.599985</v>
      </c>
      <c r="AC102" s="1">
        <v>14.224482</v>
      </c>
      <c r="AD102" s="1">
        <v>14.098649711</v>
      </c>
      <c r="AE102" s="1">
        <v>13.856501948</v>
      </c>
      <c r="AF102" s="1">
        <v>13.98030747</v>
      </c>
      <c r="AG102" s="1">
        <v>14.715813819999999</v>
      </c>
      <c r="AH102" s="1">
        <v>14.554699169999999</v>
      </c>
      <c r="AI102" s="1">
        <v>14.71593844</v>
      </c>
      <c r="AJ102" s="1">
        <v>14.091832009999999</v>
      </c>
      <c r="AK102" s="1">
        <v>14.642287809999999</v>
      </c>
      <c r="AL102" s="1">
        <v>14.44412187</v>
      </c>
      <c r="AM102" s="1">
        <v>14.286341500000001</v>
      </c>
      <c r="AN102" s="1">
        <v>14.00924618</v>
      </c>
      <c r="AO102" s="1">
        <v>13.772629189</v>
      </c>
      <c r="AP102" s="1">
        <v>13.835877999999999</v>
      </c>
      <c r="AQ102" s="1"/>
    </row>
    <row r="103" spans="1:43" x14ac:dyDescent="0.25">
      <c r="A103" s="3">
        <v>42471</v>
      </c>
      <c r="B103" s="1">
        <v>12.623898730000001</v>
      </c>
      <c r="C103" s="1">
        <v>16.204709820000001</v>
      </c>
      <c r="D103" s="1">
        <v>15.435225000000001</v>
      </c>
      <c r="E103" s="1">
        <v>15.376541</v>
      </c>
      <c r="F103" s="1">
        <v>14.957141</v>
      </c>
      <c r="G103" s="1">
        <v>15.340999</v>
      </c>
      <c r="H103" s="1">
        <v>15.440799999999999</v>
      </c>
      <c r="I103" s="1">
        <v>15.126732000000001</v>
      </c>
      <c r="J103" s="1">
        <v>15.230221</v>
      </c>
      <c r="K103" s="1">
        <v>15.027376</v>
      </c>
      <c r="L103" s="1">
        <v>15.199335</v>
      </c>
      <c r="M103" s="1">
        <v>15.199595606000001</v>
      </c>
      <c r="N103" s="1">
        <v>14.542846000000001</v>
      </c>
      <c r="O103" s="1">
        <v>14.777813</v>
      </c>
      <c r="P103" s="1">
        <v>14.892343</v>
      </c>
      <c r="Q103" s="1">
        <v>14.646135545</v>
      </c>
      <c r="R103" s="1">
        <v>15.213286999999999</v>
      </c>
      <c r="S103" s="1">
        <v>14.878911</v>
      </c>
      <c r="T103" s="1">
        <v>14.492765</v>
      </c>
      <c r="U103" s="1">
        <v>14.151605999999999</v>
      </c>
      <c r="V103" s="1">
        <v>14.579504999999999</v>
      </c>
      <c r="W103" s="1">
        <v>14.881524000000001</v>
      </c>
      <c r="X103" s="1">
        <v>15.112748</v>
      </c>
      <c r="Y103" s="1">
        <v>14.572876000000001</v>
      </c>
      <c r="Z103" s="1">
        <v>15.109733</v>
      </c>
      <c r="AA103" s="1">
        <v>14.241291</v>
      </c>
      <c r="AB103" s="1">
        <v>14.556749999999999</v>
      </c>
      <c r="AC103" s="1">
        <v>14.036576</v>
      </c>
      <c r="AD103" s="1">
        <v>14.118504154</v>
      </c>
      <c r="AE103" s="1">
        <v>13.817644951</v>
      </c>
      <c r="AF103" s="1">
        <v>13.89537578</v>
      </c>
      <c r="AG103" s="1">
        <v>14.6072018</v>
      </c>
      <c r="AH103" s="1">
        <v>14.51978516</v>
      </c>
      <c r="AI103" s="1">
        <v>14.62503819</v>
      </c>
      <c r="AJ103" s="1">
        <v>14.11799063</v>
      </c>
      <c r="AK103" s="1">
        <v>14.579955719999999</v>
      </c>
      <c r="AL103" s="1">
        <v>14.42368353</v>
      </c>
      <c r="AM103" s="1">
        <v>14.27902154</v>
      </c>
      <c r="AN103" s="1">
        <v>14.0437829</v>
      </c>
      <c r="AO103" s="1">
        <v>13.701617712999999</v>
      </c>
      <c r="AP103" s="1">
        <v>13.810326</v>
      </c>
      <c r="AQ103" s="1"/>
    </row>
    <row r="104" spans="1:43" x14ac:dyDescent="0.25">
      <c r="A104" s="3">
        <v>42472</v>
      </c>
      <c r="B104" s="1">
        <v>12.59708642</v>
      </c>
      <c r="C104" s="1">
        <v>16.05874017</v>
      </c>
      <c r="D104" s="1">
        <v>15.424704</v>
      </c>
      <c r="E104" s="1">
        <v>15.400805</v>
      </c>
      <c r="F104" s="1">
        <v>14.950051</v>
      </c>
      <c r="G104" s="1">
        <v>15.313684</v>
      </c>
      <c r="H104" s="1">
        <v>15.255409</v>
      </c>
      <c r="I104" s="1">
        <v>15.023206</v>
      </c>
      <c r="J104" s="1">
        <v>15.272679999999999</v>
      </c>
      <c r="K104" s="1">
        <v>15.003363999999999</v>
      </c>
      <c r="L104" s="1">
        <v>15.140427000000001</v>
      </c>
      <c r="M104" s="1">
        <v>15.137899658</v>
      </c>
      <c r="N104" s="1">
        <v>14.485715000000001</v>
      </c>
      <c r="O104" s="1">
        <v>14.674937</v>
      </c>
      <c r="P104" s="1">
        <v>14.837052999999999</v>
      </c>
      <c r="Q104" s="1">
        <v>14.629890581</v>
      </c>
      <c r="R104" s="1">
        <v>15.180529</v>
      </c>
      <c r="S104" s="1">
        <v>14.84206</v>
      </c>
      <c r="T104" s="1">
        <v>14.48897</v>
      </c>
      <c r="U104" s="1">
        <v>14.121339000000001</v>
      </c>
      <c r="V104" s="1">
        <v>14.500895999999999</v>
      </c>
      <c r="W104" s="1">
        <v>14.838044999999999</v>
      </c>
      <c r="X104" s="1">
        <v>15.138111</v>
      </c>
      <c r="Y104" s="1">
        <v>14.415806999999999</v>
      </c>
      <c r="Z104" s="1">
        <v>14.984128</v>
      </c>
      <c r="AA104" s="1">
        <v>14.252274999999999</v>
      </c>
      <c r="AB104" s="1">
        <v>14.545776</v>
      </c>
      <c r="AC104" s="1">
        <v>13.872458999999999</v>
      </c>
      <c r="AD104" s="1">
        <v>14.102307248000001</v>
      </c>
      <c r="AE104" s="1">
        <v>13.786731919999999</v>
      </c>
      <c r="AF104" s="1">
        <v>13.842082420000001</v>
      </c>
      <c r="AG104" s="1">
        <v>14.5277694</v>
      </c>
      <c r="AH104" s="1">
        <v>14.571537319999999</v>
      </c>
      <c r="AI104" s="1">
        <v>14.553675569999999</v>
      </c>
      <c r="AJ104" s="1">
        <v>14.121090219999999</v>
      </c>
      <c r="AK104" s="1">
        <v>14.58494232</v>
      </c>
      <c r="AL104" s="1">
        <v>14.36338823</v>
      </c>
      <c r="AM104" s="1">
        <v>14.10076192</v>
      </c>
      <c r="AN104" s="1">
        <v>13.98059379</v>
      </c>
      <c r="AO104" s="1">
        <v>13.772240841</v>
      </c>
      <c r="AP104" s="1">
        <v>13.692292</v>
      </c>
      <c r="AQ104" s="1"/>
    </row>
    <row r="105" spans="1:43" x14ac:dyDescent="0.25">
      <c r="A105" s="3">
        <v>42473</v>
      </c>
      <c r="B105" s="1">
        <v>12.61538681</v>
      </c>
      <c r="C105" s="1">
        <v>16.056428350000001</v>
      </c>
      <c r="D105" s="1">
        <v>15.329359999999999</v>
      </c>
      <c r="E105" s="1">
        <v>15.329667000000001</v>
      </c>
      <c r="F105" s="1">
        <v>14.946515</v>
      </c>
      <c r="G105" s="1">
        <v>15.35205</v>
      </c>
      <c r="H105" s="1">
        <v>15.159273000000001</v>
      </c>
      <c r="I105" s="1">
        <v>14.947035</v>
      </c>
      <c r="J105" s="1">
        <v>15.236917999999999</v>
      </c>
      <c r="K105" s="1">
        <v>14.963575000000001</v>
      </c>
      <c r="L105" s="1">
        <v>15.134471</v>
      </c>
      <c r="M105" s="1">
        <v>15.073017574</v>
      </c>
      <c r="N105" s="1">
        <v>14.41804</v>
      </c>
      <c r="O105" s="1">
        <v>14.584904999999999</v>
      </c>
      <c r="P105" s="1">
        <v>14.789782000000001</v>
      </c>
      <c r="Q105" s="1">
        <v>14.620870101</v>
      </c>
      <c r="R105" s="1">
        <v>15.171258</v>
      </c>
      <c r="S105" s="1">
        <v>14.808752</v>
      </c>
      <c r="T105" s="1">
        <v>14.455902</v>
      </c>
      <c r="U105" s="1">
        <v>14.114217999999999</v>
      </c>
      <c r="V105" s="1">
        <v>14.513662999999999</v>
      </c>
      <c r="W105" s="1">
        <v>14.862024</v>
      </c>
      <c r="X105" s="1">
        <v>15.238196</v>
      </c>
      <c r="Y105" s="1">
        <v>14.484161</v>
      </c>
      <c r="Z105" s="1">
        <v>14.974329000000001</v>
      </c>
      <c r="AA105" s="1">
        <v>14.292643</v>
      </c>
      <c r="AB105" s="1">
        <v>14.501474</v>
      </c>
      <c r="AC105" s="1">
        <v>13.797666</v>
      </c>
      <c r="AD105" s="1">
        <v>14.062713987</v>
      </c>
      <c r="AE105" s="1">
        <v>13.805661964</v>
      </c>
      <c r="AF105" s="1">
        <v>13.85698908</v>
      </c>
      <c r="AG105" s="1">
        <v>14.4193794</v>
      </c>
      <c r="AH105" s="1">
        <v>14.486234749999999</v>
      </c>
      <c r="AI105" s="1">
        <v>14.540174260000001</v>
      </c>
      <c r="AJ105" s="1">
        <v>14.081083850000001</v>
      </c>
      <c r="AK105" s="1">
        <v>14.555615789999999</v>
      </c>
      <c r="AL105" s="1">
        <v>14.35649862</v>
      </c>
      <c r="AM105" s="1">
        <v>14.07672125</v>
      </c>
      <c r="AN105" s="1">
        <v>13.9616243</v>
      </c>
      <c r="AO105" s="1">
        <v>13.756693507</v>
      </c>
      <c r="AP105" s="1">
        <v>13.607245000000001</v>
      </c>
      <c r="AQ105" s="1"/>
    </row>
    <row r="106" spans="1:43" x14ac:dyDescent="0.25">
      <c r="A106" s="3">
        <v>42474</v>
      </c>
      <c r="B106" s="1">
        <v>12.631055760000001</v>
      </c>
      <c r="C106" s="1">
        <v>15.97966989</v>
      </c>
      <c r="D106" s="1">
        <v>15.246313000000001</v>
      </c>
      <c r="E106" s="1">
        <v>15.296241999999999</v>
      </c>
      <c r="F106" s="1">
        <v>14.923902999999999</v>
      </c>
      <c r="G106" s="1">
        <v>15.466367999999999</v>
      </c>
      <c r="H106" s="1">
        <v>15.090987</v>
      </c>
      <c r="I106" s="1">
        <v>14.938044</v>
      </c>
      <c r="J106" s="1">
        <v>15.199071999999999</v>
      </c>
      <c r="K106" s="1">
        <v>14.916437</v>
      </c>
      <c r="L106" s="1">
        <v>15.120768</v>
      </c>
      <c r="M106" s="1">
        <v>15.063757108000001</v>
      </c>
      <c r="N106" s="1">
        <v>14.272778000000001</v>
      </c>
      <c r="O106" s="1">
        <v>14.578253</v>
      </c>
      <c r="P106" s="1">
        <v>14.793331</v>
      </c>
      <c r="Q106" s="1">
        <v>14.617703066000001</v>
      </c>
      <c r="R106" s="1">
        <v>15.144463999999999</v>
      </c>
      <c r="S106" s="1">
        <v>14.789434999999999</v>
      </c>
      <c r="T106" s="1">
        <v>14.391014</v>
      </c>
      <c r="U106" s="1">
        <v>14.075609999999999</v>
      </c>
      <c r="V106" s="1">
        <v>14.435416999999999</v>
      </c>
      <c r="W106" s="1">
        <v>14.83006</v>
      </c>
      <c r="X106" s="1">
        <v>15.132826</v>
      </c>
      <c r="Y106" s="1">
        <v>14.415293</v>
      </c>
      <c r="Z106" s="1">
        <v>14.860763</v>
      </c>
      <c r="AA106" s="1">
        <v>14.281628</v>
      </c>
      <c r="AB106" s="1">
        <v>14.385533000000001</v>
      </c>
      <c r="AC106" s="1">
        <v>13.79946</v>
      </c>
      <c r="AD106" s="1">
        <v>14.054622753</v>
      </c>
      <c r="AE106" s="1">
        <v>13.775301933</v>
      </c>
      <c r="AF106" s="1">
        <v>13.764515810000001</v>
      </c>
      <c r="AG106" s="1">
        <v>14.431627239999999</v>
      </c>
      <c r="AH106" s="1">
        <v>14.43785952</v>
      </c>
      <c r="AI106" s="1">
        <v>14.529355410000001</v>
      </c>
      <c r="AJ106" s="1">
        <v>14.13779048</v>
      </c>
      <c r="AK106" s="1">
        <v>14.547467449999999</v>
      </c>
      <c r="AL106" s="1">
        <v>14.26603282</v>
      </c>
      <c r="AM106" s="1">
        <v>14.13735655</v>
      </c>
      <c r="AN106" s="1">
        <v>13.983233909999999</v>
      </c>
      <c r="AO106" s="1">
        <v>13.756096126999999</v>
      </c>
      <c r="AP106" s="1">
        <v>13.617296</v>
      </c>
      <c r="AQ106" s="1"/>
    </row>
    <row r="107" spans="1:43" x14ac:dyDescent="0.25">
      <c r="A107" s="3">
        <v>42475</v>
      </c>
      <c r="B107" s="1">
        <v>12.59535095</v>
      </c>
      <c r="C107" s="1">
        <v>16.062851760000001</v>
      </c>
      <c r="D107" s="1">
        <v>15.187436</v>
      </c>
      <c r="E107" s="1">
        <v>15.259731</v>
      </c>
      <c r="F107" s="1">
        <v>14.927493999999999</v>
      </c>
      <c r="G107" s="1">
        <v>15.380881</v>
      </c>
      <c r="H107" s="1">
        <v>15.040010000000001</v>
      </c>
      <c r="I107" s="1">
        <v>14.912235000000001</v>
      </c>
      <c r="J107" s="1">
        <v>15.232479</v>
      </c>
      <c r="K107" s="1">
        <v>14.849185</v>
      </c>
      <c r="L107" s="1">
        <v>15.104198</v>
      </c>
      <c r="M107" s="1">
        <v>15.044342273</v>
      </c>
      <c r="N107" s="1">
        <v>14.288659000000001</v>
      </c>
      <c r="O107" s="1">
        <v>14.552201</v>
      </c>
      <c r="P107" s="1">
        <v>14.751066</v>
      </c>
      <c r="Q107" s="1">
        <v>14.620555052</v>
      </c>
      <c r="R107" s="1">
        <v>15.075399000000001</v>
      </c>
      <c r="S107" s="1">
        <v>14.735188000000001</v>
      </c>
      <c r="T107" s="1">
        <v>14.393293</v>
      </c>
      <c r="U107" s="1">
        <v>14.064011000000001</v>
      </c>
      <c r="V107" s="1">
        <v>14.402483</v>
      </c>
      <c r="W107" s="1">
        <v>14.747004</v>
      </c>
      <c r="X107" s="1">
        <v>15.131396000000001</v>
      </c>
      <c r="Y107" s="1">
        <v>14.369486999999999</v>
      </c>
      <c r="Z107" s="1">
        <v>14.748348</v>
      </c>
      <c r="AA107" s="1">
        <v>14.263514000000001</v>
      </c>
      <c r="AB107" s="1">
        <v>14.385039000000001</v>
      </c>
      <c r="AC107" s="1">
        <v>13.780091000000001</v>
      </c>
      <c r="AD107" s="1">
        <v>13.937921966999999</v>
      </c>
      <c r="AE107" s="1">
        <v>13.832288524000001</v>
      </c>
      <c r="AF107" s="1">
        <v>13.735866939999999</v>
      </c>
      <c r="AG107" s="1">
        <v>14.35517258</v>
      </c>
      <c r="AH107" s="1">
        <v>14.466326349999999</v>
      </c>
      <c r="AI107" s="1">
        <v>14.480113340000001</v>
      </c>
      <c r="AJ107" s="1">
        <v>14.09357737</v>
      </c>
      <c r="AK107" s="1">
        <v>14.598842749999999</v>
      </c>
      <c r="AL107" s="1">
        <v>14.217006380000001</v>
      </c>
      <c r="AM107" s="1">
        <v>14.080249800000001</v>
      </c>
      <c r="AN107" s="1">
        <v>13.91504887</v>
      </c>
      <c r="AO107" s="1">
        <v>13.721675083999999</v>
      </c>
      <c r="AP107" s="1">
        <v>13.576836</v>
      </c>
      <c r="AQ107" s="1"/>
    </row>
    <row r="108" spans="1:43" x14ac:dyDescent="0.25">
      <c r="A108" s="3">
        <v>42476</v>
      </c>
      <c r="B108" s="1">
        <v>12.54818068</v>
      </c>
      <c r="C108" s="1">
        <v>16.025711260000001</v>
      </c>
      <c r="D108" s="1">
        <v>15.232431</v>
      </c>
      <c r="E108" s="1">
        <v>15.269888</v>
      </c>
      <c r="F108" s="1">
        <v>14.855741999999999</v>
      </c>
      <c r="G108" s="1">
        <v>15.365209999999999</v>
      </c>
      <c r="H108" s="1">
        <v>14.924258999999999</v>
      </c>
      <c r="I108" s="1">
        <v>14.909964</v>
      </c>
      <c r="J108" s="1">
        <v>15.315454000000001</v>
      </c>
      <c r="K108" s="1">
        <v>14.832457</v>
      </c>
      <c r="L108" s="1">
        <v>15.120366000000001</v>
      </c>
      <c r="M108" s="1">
        <v>15.006201976</v>
      </c>
      <c r="N108" s="1">
        <v>14.198480999999999</v>
      </c>
      <c r="O108" s="1">
        <v>14.484531</v>
      </c>
      <c r="P108" s="1">
        <v>14.710915999999999</v>
      </c>
      <c r="Q108" s="1">
        <v>14.586396047999999</v>
      </c>
      <c r="R108" s="1">
        <v>15.074939000000001</v>
      </c>
      <c r="S108" s="1">
        <v>14.683681</v>
      </c>
      <c r="T108" s="1">
        <v>14.248411000000001</v>
      </c>
      <c r="U108" s="1">
        <v>14.000209</v>
      </c>
      <c r="V108" s="1">
        <v>14.331168</v>
      </c>
      <c r="W108" s="1">
        <v>14.695556</v>
      </c>
      <c r="X108" s="1">
        <v>15.058019</v>
      </c>
      <c r="Y108" s="1">
        <v>14.295824</v>
      </c>
      <c r="Z108" s="1">
        <v>14.713927</v>
      </c>
      <c r="AA108" s="1">
        <v>14.286023999999999</v>
      </c>
      <c r="AB108" s="1">
        <v>14.412962</v>
      </c>
      <c r="AC108" s="1">
        <v>13.735910000000001</v>
      </c>
      <c r="AD108" s="1">
        <v>13.920694018000001</v>
      </c>
      <c r="AE108" s="1">
        <v>13.869189278</v>
      </c>
      <c r="AF108" s="1">
        <v>13.6973991</v>
      </c>
      <c r="AG108" s="1">
        <v>14.196411640000001</v>
      </c>
      <c r="AH108" s="1">
        <v>14.423480550000001</v>
      </c>
      <c r="AI108" s="1">
        <v>14.454592910000001</v>
      </c>
      <c r="AJ108" s="1">
        <v>14.013285120000001</v>
      </c>
      <c r="AK108" s="1">
        <v>14.60489928</v>
      </c>
      <c r="AL108" s="1">
        <v>14.21919935</v>
      </c>
      <c r="AM108" s="1">
        <v>13.981716840000001</v>
      </c>
      <c r="AN108" s="1">
        <v>13.886412099999999</v>
      </c>
      <c r="AO108" s="1">
        <v>13.663016309</v>
      </c>
      <c r="AP108" s="1">
        <v>13.635065000000001</v>
      </c>
      <c r="AQ108" s="1"/>
    </row>
    <row r="109" spans="1:43" x14ac:dyDescent="0.25">
      <c r="A109" s="3">
        <v>42477</v>
      </c>
      <c r="B109" s="1">
        <v>12.48346924</v>
      </c>
      <c r="C109" s="1">
        <v>16.00008751</v>
      </c>
      <c r="D109" s="1">
        <v>15.223784999999999</v>
      </c>
      <c r="E109" s="1">
        <v>15.233767</v>
      </c>
      <c r="F109" s="1">
        <v>14.841423000000001</v>
      </c>
      <c r="G109" s="1">
        <v>15.306978000000001</v>
      </c>
      <c r="H109" s="1">
        <v>14.928153999999999</v>
      </c>
      <c r="I109" s="1">
        <v>14.893622000000001</v>
      </c>
      <c r="J109" s="1">
        <v>15.234194</v>
      </c>
      <c r="K109" s="1">
        <v>14.822286999999999</v>
      </c>
      <c r="L109" s="1">
        <v>15.042807</v>
      </c>
      <c r="M109" s="1">
        <v>14.970270880999999</v>
      </c>
      <c r="N109" s="1">
        <v>14.159554999999999</v>
      </c>
      <c r="O109" s="1">
        <v>14.320519000000001</v>
      </c>
      <c r="P109" s="1">
        <v>14.742137</v>
      </c>
      <c r="Q109" s="1">
        <v>14.609441044</v>
      </c>
      <c r="R109" s="1">
        <v>15.013915000000001</v>
      </c>
      <c r="S109" s="1">
        <v>14.614579000000001</v>
      </c>
      <c r="T109" s="1">
        <v>14.253024999999999</v>
      </c>
      <c r="U109" s="1">
        <v>13.970751999999999</v>
      </c>
      <c r="V109" s="1">
        <v>14.252259</v>
      </c>
      <c r="W109" s="1">
        <v>14.735953</v>
      </c>
      <c r="X109" s="1">
        <v>14.996138</v>
      </c>
      <c r="Y109" s="1">
        <v>14.139455</v>
      </c>
      <c r="Z109" s="1">
        <v>14.672522000000001</v>
      </c>
      <c r="AA109" s="1">
        <v>14.24803</v>
      </c>
      <c r="AB109" s="1">
        <v>14.318735</v>
      </c>
      <c r="AC109" s="1">
        <v>13.683868</v>
      </c>
      <c r="AD109" s="1">
        <v>13.930155975</v>
      </c>
      <c r="AE109" s="1">
        <v>13.879068359</v>
      </c>
      <c r="AF109" s="1">
        <v>13.738756499999999</v>
      </c>
      <c r="AG109" s="1">
        <v>14.21159722</v>
      </c>
      <c r="AH109" s="1">
        <v>14.363187160000001</v>
      </c>
      <c r="AI109" s="1">
        <v>14.42501504</v>
      </c>
      <c r="AJ109" s="1">
        <v>13.998400090000001</v>
      </c>
      <c r="AK109" s="1">
        <v>14.547745859999999</v>
      </c>
      <c r="AL109" s="1">
        <v>14.14630191</v>
      </c>
      <c r="AM109" s="1">
        <v>13.84237914</v>
      </c>
      <c r="AN109" s="1">
        <v>13.845524729999999</v>
      </c>
      <c r="AO109" s="1">
        <v>13.67596299</v>
      </c>
      <c r="AP109" s="1">
        <v>13.616152</v>
      </c>
      <c r="AQ109" s="1"/>
    </row>
    <row r="110" spans="1:43" x14ac:dyDescent="0.25">
      <c r="A110" s="3">
        <v>42478</v>
      </c>
      <c r="B110" s="1">
        <v>12.40443374</v>
      </c>
      <c r="C110" s="1">
        <v>15.939398199999999</v>
      </c>
      <c r="D110" s="1">
        <v>15.27474</v>
      </c>
      <c r="E110" s="1">
        <v>15.196213999999999</v>
      </c>
      <c r="F110" s="1">
        <v>14.794955</v>
      </c>
      <c r="G110" s="1">
        <v>15.270932999999999</v>
      </c>
      <c r="H110" s="1">
        <v>14.774615000000001</v>
      </c>
      <c r="I110" s="1">
        <v>14.825839</v>
      </c>
      <c r="J110" s="1">
        <v>15.244149</v>
      </c>
      <c r="K110" s="1">
        <v>14.750614000000001</v>
      </c>
      <c r="L110" s="1">
        <v>15.016486</v>
      </c>
      <c r="M110" s="1">
        <v>14.911504397</v>
      </c>
      <c r="N110" s="1">
        <v>13.967616</v>
      </c>
      <c r="O110" s="1">
        <v>14.239757000000001</v>
      </c>
      <c r="P110" s="1">
        <v>14.679039</v>
      </c>
      <c r="Q110" s="1">
        <v>14.532823081</v>
      </c>
      <c r="R110" s="1">
        <v>14.966841000000001</v>
      </c>
      <c r="S110" s="1">
        <v>14.629156999999999</v>
      </c>
      <c r="T110" s="1">
        <v>14.244973</v>
      </c>
      <c r="U110" s="1">
        <v>13.974353000000001</v>
      </c>
      <c r="V110" s="1">
        <v>14.212789000000001</v>
      </c>
      <c r="W110" s="1">
        <v>14.718683</v>
      </c>
      <c r="X110" s="1">
        <v>14.920932000000001</v>
      </c>
      <c r="Y110" s="1">
        <v>14.123075999999999</v>
      </c>
      <c r="Z110" s="1">
        <v>14.704017</v>
      </c>
      <c r="AA110" s="1">
        <v>14.173142</v>
      </c>
      <c r="AB110" s="1">
        <v>14.198252999999999</v>
      </c>
      <c r="AC110" s="1">
        <v>13.615351</v>
      </c>
      <c r="AD110" s="1">
        <v>13.937797767999999</v>
      </c>
      <c r="AE110" s="1">
        <v>13.787023448999999</v>
      </c>
      <c r="AF110" s="1">
        <v>13.703449750000001</v>
      </c>
      <c r="AG110" s="1">
        <v>14.127384859999999</v>
      </c>
      <c r="AH110" s="1">
        <v>14.337225950000001</v>
      </c>
      <c r="AI110" s="1">
        <v>14.40024975</v>
      </c>
      <c r="AJ110" s="1">
        <v>13.94736428</v>
      </c>
      <c r="AK110" s="1">
        <v>14.51781649</v>
      </c>
      <c r="AL110" s="1">
        <v>14.031641179999999</v>
      </c>
      <c r="AM110" s="1">
        <v>13.769367470000001</v>
      </c>
      <c r="AN110" s="1">
        <v>13.84280042</v>
      </c>
      <c r="AO110" s="1">
        <v>13.565705167000001</v>
      </c>
      <c r="AP110" s="1">
        <v>13.582871000000001</v>
      </c>
      <c r="AQ110" s="1"/>
    </row>
    <row r="111" spans="1:43" x14ac:dyDescent="0.25">
      <c r="A111" s="3">
        <v>42479</v>
      </c>
      <c r="B111" s="1">
        <v>12.384263300000001</v>
      </c>
      <c r="C111" s="1">
        <v>15.906552599999999</v>
      </c>
      <c r="D111" s="1">
        <v>15.201295</v>
      </c>
      <c r="E111" s="1">
        <v>15.168521</v>
      </c>
      <c r="F111" s="1">
        <v>14.805294999999999</v>
      </c>
      <c r="G111" s="1">
        <v>15.213229</v>
      </c>
      <c r="H111" s="1">
        <v>14.719518000000001</v>
      </c>
      <c r="I111" s="1">
        <v>14.787628</v>
      </c>
      <c r="J111" s="1">
        <v>15.116301</v>
      </c>
      <c r="K111" s="1">
        <v>14.697647999999999</v>
      </c>
      <c r="L111" s="1">
        <v>14.951769000000001</v>
      </c>
      <c r="M111" s="1">
        <v>14.946383337</v>
      </c>
      <c r="N111" s="1">
        <v>13.910627</v>
      </c>
      <c r="O111" s="1">
        <v>14.142497000000001</v>
      </c>
      <c r="P111" s="1">
        <v>14.546556000000001</v>
      </c>
      <c r="Q111" s="1">
        <v>14.522545928</v>
      </c>
      <c r="R111" s="1">
        <v>14.924141000000001</v>
      </c>
      <c r="S111" s="1">
        <v>14.616939</v>
      </c>
      <c r="T111" s="1">
        <v>14.247407000000001</v>
      </c>
      <c r="U111" s="1">
        <v>13.953780999999999</v>
      </c>
      <c r="V111" s="1">
        <v>14.193434999999999</v>
      </c>
      <c r="W111" s="1">
        <v>14.608207</v>
      </c>
      <c r="X111" s="1">
        <v>14.831806</v>
      </c>
      <c r="Y111" s="1">
        <v>14.114871000000001</v>
      </c>
      <c r="Z111" s="1">
        <v>14.686097</v>
      </c>
      <c r="AA111" s="1">
        <v>14.100904999999999</v>
      </c>
      <c r="AB111" s="1">
        <v>14.192717999999999</v>
      </c>
      <c r="AC111" s="1">
        <v>13.669499999999999</v>
      </c>
      <c r="AD111" s="1">
        <v>13.894532</v>
      </c>
      <c r="AE111" s="1">
        <v>13.838463466</v>
      </c>
      <c r="AF111" s="1">
        <v>13.703490540000001</v>
      </c>
      <c r="AG111" s="1">
        <v>14.050452870000001</v>
      </c>
      <c r="AH111" s="1">
        <v>14.32292034</v>
      </c>
      <c r="AI111" s="1">
        <v>14.409780530000001</v>
      </c>
      <c r="AJ111" s="1">
        <v>13.895993560000001</v>
      </c>
      <c r="AK111" s="1">
        <v>14.49397914</v>
      </c>
      <c r="AL111" s="1">
        <v>14.049120609999999</v>
      </c>
      <c r="AM111" s="1">
        <v>13.73535803</v>
      </c>
      <c r="AN111" s="1">
        <v>13.82540369</v>
      </c>
      <c r="AO111" s="1">
        <v>13.487339350999999</v>
      </c>
      <c r="AP111" s="1">
        <v>13.507322</v>
      </c>
      <c r="AQ111" s="1"/>
    </row>
    <row r="112" spans="1:43" x14ac:dyDescent="0.25">
      <c r="A112" s="3">
        <v>42480</v>
      </c>
      <c r="B112" s="1">
        <v>12.410521960000001</v>
      </c>
      <c r="C112" s="1">
        <v>15.93862738</v>
      </c>
      <c r="D112" s="1">
        <v>15.127038000000001</v>
      </c>
      <c r="E112" s="1">
        <v>15.189282</v>
      </c>
      <c r="F112" s="1">
        <v>14.771542999999999</v>
      </c>
      <c r="G112" s="1">
        <v>15.224136</v>
      </c>
      <c r="H112" s="1">
        <v>14.707560000000001</v>
      </c>
      <c r="I112" s="1">
        <v>14.777817000000001</v>
      </c>
      <c r="J112" s="1">
        <v>15.037832999999999</v>
      </c>
      <c r="K112" s="1">
        <v>14.715044000000001</v>
      </c>
      <c r="L112" s="1">
        <v>14.921816</v>
      </c>
      <c r="M112" s="1">
        <v>14.903946495</v>
      </c>
      <c r="N112" s="1">
        <v>13.905984999999999</v>
      </c>
      <c r="O112" s="1">
        <v>14.245801</v>
      </c>
      <c r="P112" s="1">
        <v>14.518515000000001</v>
      </c>
      <c r="Q112" s="1">
        <v>14.531384051</v>
      </c>
      <c r="R112" s="1">
        <v>14.878498</v>
      </c>
      <c r="S112" s="1">
        <v>14.634255</v>
      </c>
      <c r="T112" s="1">
        <v>14.151348</v>
      </c>
      <c r="U112" s="1">
        <v>13.907515999999999</v>
      </c>
      <c r="V112" s="1">
        <v>14.174461000000001</v>
      </c>
      <c r="W112" s="1">
        <v>14.571491</v>
      </c>
      <c r="X112" s="1">
        <v>14.657062</v>
      </c>
      <c r="Y112" s="1">
        <v>14.177505999999999</v>
      </c>
      <c r="Z112" s="1">
        <v>14.655555</v>
      </c>
      <c r="AA112" s="1">
        <v>14.147952999999999</v>
      </c>
      <c r="AB112" s="1">
        <v>14.13894</v>
      </c>
      <c r="AC112" s="1">
        <v>13.657961</v>
      </c>
      <c r="AD112" s="1">
        <v>13.949979553</v>
      </c>
      <c r="AE112" s="1">
        <v>13.823324629</v>
      </c>
      <c r="AF112" s="1">
        <v>13.730289859999999</v>
      </c>
      <c r="AG112" s="1">
        <v>14.0183079</v>
      </c>
      <c r="AH112" s="1">
        <v>14.40538885</v>
      </c>
      <c r="AI112" s="1">
        <v>14.407829980000001</v>
      </c>
      <c r="AJ112" s="1">
        <v>13.81872564</v>
      </c>
      <c r="AK112" s="1">
        <v>14.47763497</v>
      </c>
      <c r="AL112" s="1">
        <v>14.02231572</v>
      </c>
      <c r="AM112" s="1">
        <v>13.74255325</v>
      </c>
      <c r="AN112" s="1">
        <v>13.83018047</v>
      </c>
      <c r="AO112" s="1">
        <v>13.506603405</v>
      </c>
      <c r="AP112" s="1">
        <v>13.429116</v>
      </c>
      <c r="AQ112" s="1"/>
    </row>
    <row r="113" spans="1:43" x14ac:dyDescent="0.25">
      <c r="A113" s="3">
        <v>42481</v>
      </c>
      <c r="B113" s="1">
        <v>12.40297181</v>
      </c>
      <c r="C113" s="1">
        <v>15.87418312</v>
      </c>
      <c r="D113" s="1">
        <v>15.099473</v>
      </c>
      <c r="E113" s="1">
        <v>15.18909</v>
      </c>
      <c r="F113" s="1">
        <v>14.806941</v>
      </c>
      <c r="G113" s="1">
        <v>15.118747000000001</v>
      </c>
      <c r="H113" s="1">
        <v>14.706002</v>
      </c>
      <c r="I113" s="1">
        <v>14.757535000000001</v>
      </c>
      <c r="J113" s="1">
        <v>15.010014</v>
      </c>
      <c r="K113" s="1">
        <v>14.703447000000001</v>
      </c>
      <c r="L113" s="1">
        <v>14.830966999999999</v>
      </c>
      <c r="M113" s="1">
        <v>14.797326614999999</v>
      </c>
      <c r="N113" s="1">
        <v>13.877412</v>
      </c>
      <c r="O113" s="1">
        <v>14.23751</v>
      </c>
      <c r="P113" s="1">
        <v>14.553414999999999</v>
      </c>
      <c r="Q113" s="1">
        <v>14.513573545</v>
      </c>
      <c r="R113" s="1">
        <v>14.899895000000001</v>
      </c>
      <c r="S113" s="1">
        <v>14.620998999999999</v>
      </c>
      <c r="T113" s="1">
        <v>14.148948000000001</v>
      </c>
      <c r="U113" s="1">
        <v>13.940617</v>
      </c>
      <c r="V113" s="1">
        <v>14.155873</v>
      </c>
      <c r="W113" s="1">
        <v>14.48441</v>
      </c>
      <c r="X113" s="1">
        <v>14.631453</v>
      </c>
      <c r="Y113" s="1">
        <v>14.208614000000001</v>
      </c>
      <c r="Z113" s="1">
        <v>14.584209</v>
      </c>
      <c r="AA113" s="1">
        <v>14.112833</v>
      </c>
      <c r="AB113" s="1">
        <v>14.113837</v>
      </c>
      <c r="AC113" s="1">
        <v>13.54618</v>
      </c>
      <c r="AD113" s="1">
        <v>13.961965203</v>
      </c>
      <c r="AE113" s="1">
        <v>13.748023463999999</v>
      </c>
      <c r="AF113" s="1">
        <v>13.65880419</v>
      </c>
      <c r="AG113" s="1">
        <v>13.930433130000001</v>
      </c>
      <c r="AH113" s="1">
        <v>14.363691210000001</v>
      </c>
      <c r="AI113" s="1">
        <v>14.34584871</v>
      </c>
      <c r="AJ113" s="1">
        <v>13.83733908</v>
      </c>
      <c r="AK113" s="1">
        <v>14.48986785</v>
      </c>
      <c r="AL113" s="1">
        <v>14.019301110000001</v>
      </c>
      <c r="AM113" s="1">
        <v>13.721404270000001</v>
      </c>
      <c r="AN113" s="1">
        <v>13.910786379999999</v>
      </c>
      <c r="AO113" s="1">
        <v>13.515102184</v>
      </c>
      <c r="AP113" s="1">
        <v>13.397999</v>
      </c>
      <c r="AQ113" s="1"/>
    </row>
    <row r="114" spans="1:43" x14ac:dyDescent="0.25">
      <c r="A114" s="3">
        <v>42482</v>
      </c>
      <c r="B114" s="1">
        <v>12.40761341</v>
      </c>
      <c r="C114" s="1">
        <v>15.83489752</v>
      </c>
      <c r="D114" s="1">
        <v>15.08253</v>
      </c>
      <c r="E114" s="1">
        <v>15.224022</v>
      </c>
      <c r="F114" s="1">
        <v>14.754489</v>
      </c>
      <c r="G114" s="1">
        <v>15.112382</v>
      </c>
      <c r="H114" s="1">
        <v>14.60304</v>
      </c>
      <c r="I114" s="1">
        <v>14.673313</v>
      </c>
      <c r="J114" s="1">
        <v>15.010211</v>
      </c>
      <c r="K114" s="1">
        <v>14.643826000000001</v>
      </c>
      <c r="L114" s="1">
        <v>14.775879</v>
      </c>
      <c r="M114" s="1">
        <v>14.832379336000001</v>
      </c>
      <c r="N114" s="1">
        <v>13.859120000000001</v>
      </c>
      <c r="O114" s="1">
        <v>14.176958000000001</v>
      </c>
      <c r="P114" s="1">
        <v>14.536405999999999</v>
      </c>
      <c r="Q114" s="1">
        <v>14.563252086</v>
      </c>
      <c r="R114" s="1">
        <v>14.76666</v>
      </c>
      <c r="S114" s="1">
        <v>14.502060999999999</v>
      </c>
      <c r="T114" s="1">
        <v>14.068315999999999</v>
      </c>
      <c r="U114" s="1">
        <v>13.961439</v>
      </c>
      <c r="V114" s="1">
        <v>14.101262999999999</v>
      </c>
      <c r="W114" s="1">
        <v>14.476421</v>
      </c>
      <c r="X114" s="1">
        <v>14.627523999999999</v>
      </c>
      <c r="Y114" s="1">
        <v>14.143395999999999</v>
      </c>
      <c r="Z114" s="1">
        <v>14.583247999999999</v>
      </c>
      <c r="AA114" s="1">
        <v>14.064603</v>
      </c>
      <c r="AB114" s="1">
        <v>14.111496000000001</v>
      </c>
      <c r="AC114" s="1">
        <v>13.545662</v>
      </c>
      <c r="AD114" s="1">
        <v>13.877449844999999</v>
      </c>
      <c r="AE114" s="1">
        <v>13.774613543999999</v>
      </c>
      <c r="AF114" s="1">
        <v>13.623245710000001</v>
      </c>
      <c r="AG114" s="1">
        <v>13.939207700000001</v>
      </c>
      <c r="AH114" s="1">
        <v>14.36429511</v>
      </c>
      <c r="AI114" s="1">
        <v>14.344185510000001</v>
      </c>
      <c r="AJ114" s="1">
        <v>13.805747119999999</v>
      </c>
      <c r="AK114" s="1">
        <v>14.43361189</v>
      </c>
      <c r="AL114" s="1">
        <v>13.942468740000001</v>
      </c>
      <c r="AM114" s="1">
        <v>13.70036017</v>
      </c>
      <c r="AN114" s="1">
        <v>13.872379929999999</v>
      </c>
      <c r="AO114" s="1">
        <v>13.42982574</v>
      </c>
      <c r="AP114" s="1">
        <v>13.363977999999999</v>
      </c>
      <c r="AQ114" s="1"/>
    </row>
    <row r="115" spans="1:43" x14ac:dyDescent="0.25">
      <c r="A115" s="3">
        <v>42483</v>
      </c>
      <c r="B115" s="1">
        <v>12.36535621</v>
      </c>
      <c r="C115" s="1">
        <v>15.788828029999999</v>
      </c>
      <c r="D115" s="1">
        <v>15.057200999999999</v>
      </c>
      <c r="E115" s="1">
        <v>15.136637</v>
      </c>
      <c r="F115" s="1">
        <v>14.739708</v>
      </c>
      <c r="G115" s="1">
        <v>15.028025</v>
      </c>
      <c r="H115" s="1">
        <v>14.577526000000001</v>
      </c>
      <c r="I115" s="1">
        <v>14.601245</v>
      </c>
      <c r="J115" s="1">
        <v>14.986316</v>
      </c>
      <c r="K115" s="1">
        <v>14.54556</v>
      </c>
      <c r="L115" s="1">
        <v>14.69087</v>
      </c>
      <c r="M115" s="1">
        <v>14.716550072</v>
      </c>
      <c r="N115" s="1">
        <v>13.843373</v>
      </c>
      <c r="O115" s="1">
        <v>14.138823</v>
      </c>
      <c r="P115" s="1">
        <v>14.520016999999999</v>
      </c>
      <c r="Q115" s="1">
        <v>14.506387007000001</v>
      </c>
      <c r="R115" s="1">
        <v>14.693569999999999</v>
      </c>
      <c r="S115" s="1">
        <v>14.497509000000001</v>
      </c>
      <c r="T115" s="1">
        <v>13.960373000000001</v>
      </c>
      <c r="U115" s="1">
        <v>13.934987</v>
      </c>
      <c r="V115" s="1">
        <v>14.087607999999999</v>
      </c>
      <c r="W115" s="1">
        <v>14.411685</v>
      </c>
      <c r="X115" s="1">
        <v>14.592031</v>
      </c>
      <c r="Y115" s="1">
        <v>14.254538</v>
      </c>
      <c r="Z115" s="1">
        <v>14.550751999999999</v>
      </c>
      <c r="AA115" s="1">
        <v>14.002406000000001</v>
      </c>
      <c r="AB115" s="1">
        <v>14.157807999999999</v>
      </c>
      <c r="AC115" s="1">
        <v>13.470658999999999</v>
      </c>
      <c r="AD115" s="1">
        <v>13.813588427999999</v>
      </c>
      <c r="AE115" s="1">
        <v>13.712556177</v>
      </c>
      <c r="AF115" s="1">
        <v>13.62765278</v>
      </c>
      <c r="AG115" s="1">
        <v>13.89130967</v>
      </c>
      <c r="AH115" s="1">
        <v>14.24788962</v>
      </c>
      <c r="AI115" s="1">
        <v>14.32957365</v>
      </c>
      <c r="AJ115" s="1">
        <v>13.79992571</v>
      </c>
      <c r="AK115" s="1">
        <v>14.397856450000001</v>
      </c>
      <c r="AL115" s="1">
        <v>13.924973619999999</v>
      </c>
      <c r="AM115" s="1">
        <v>13.728061869999999</v>
      </c>
      <c r="AN115" s="1">
        <v>13.759027400000001</v>
      </c>
      <c r="AO115" s="1">
        <v>13.386723315999999</v>
      </c>
      <c r="AP115" s="1">
        <v>13.369600999999999</v>
      </c>
      <c r="AQ115" s="1"/>
    </row>
    <row r="116" spans="1:43" x14ac:dyDescent="0.25">
      <c r="A116" s="3">
        <v>42484</v>
      </c>
      <c r="B116" s="1">
        <v>12.3012161</v>
      </c>
      <c r="C116" s="1">
        <v>15.73234072</v>
      </c>
      <c r="D116" s="1">
        <v>15.044638000000001</v>
      </c>
      <c r="E116" s="1">
        <v>15.061852</v>
      </c>
      <c r="F116" s="1">
        <v>14.636841</v>
      </c>
      <c r="G116" s="1">
        <v>15.008376</v>
      </c>
      <c r="H116" s="1">
        <v>14.479896</v>
      </c>
      <c r="I116" s="1">
        <v>14.581445</v>
      </c>
      <c r="J116" s="1">
        <v>15.049144999999999</v>
      </c>
      <c r="K116" s="1">
        <v>14.522150999999999</v>
      </c>
      <c r="L116" s="1">
        <v>14.694874</v>
      </c>
      <c r="M116" s="1">
        <v>14.529683621</v>
      </c>
      <c r="N116" s="1">
        <v>13.824343000000001</v>
      </c>
      <c r="O116" s="1">
        <v>14.091625000000001</v>
      </c>
      <c r="P116" s="1">
        <v>14.455532</v>
      </c>
      <c r="Q116" s="1">
        <v>14.412447695999999</v>
      </c>
      <c r="R116" s="1">
        <v>14.724266999999999</v>
      </c>
      <c r="S116" s="1">
        <v>14.505242000000001</v>
      </c>
      <c r="T116" s="1">
        <v>13.910095999999999</v>
      </c>
      <c r="U116" s="1">
        <v>13.936048</v>
      </c>
      <c r="V116" s="1">
        <v>14.024176000000001</v>
      </c>
      <c r="W116" s="1">
        <v>14.366320999999999</v>
      </c>
      <c r="X116" s="1">
        <v>14.658006</v>
      </c>
      <c r="Y116" s="1">
        <v>14.247726999999999</v>
      </c>
      <c r="Z116" s="1">
        <v>14.481114</v>
      </c>
      <c r="AA116" s="1">
        <v>13.990326</v>
      </c>
      <c r="AB116" s="1">
        <v>14.033859</v>
      </c>
      <c r="AC116" s="1">
        <v>13.455882000000001</v>
      </c>
      <c r="AD116" s="1">
        <v>13.881684225000001</v>
      </c>
      <c r="AE116" s="1">
        <v>13.589695995</v>
      </c>
      <c r="AF116" s="1">
        <v>13.56652508</v>
      </c>
      <c r="AG116" s="1">
        <v>13.8309888</v>
      </c>
      <c r="AH116" s="1">
        <v>14.20075855</v>
      </c>
      <c r="AI116" s="1">
        <v>14.27293736</v>
      </c>
      <c r="AJ116" s="1">
        <v>13.78638688</v>
      </c>
      <c r="AK116" s="1">
        <v>14.370754140000001</v>
      </c>
      <c r="AL116" s="1">
        <v>13.88450939</v>
      </c>
      <c r="AM116" s="1">
        <v>13.74327892</v>
      </c>
      <c r="AN116" s="1">
        <v>13.565200239999999</v>
      </c>
      <c r="AO116" s="1">
        <v>13.292257864</v>
      </c>
      <c r="AP116" s="1">
        <v>13.368786</v>
      </c>
      <c r="AQ116" s="1"/>
    </row>
    <row r="117" spans="1:43" x14ac:dyDescent="0.25">
      <c r="A117" s="3">
        <v>42485</v>
      </c>
      <c r="B117" s="1">
        <v>12.249528249999999</v>
      </c>
      <c r="C117" s="1">
        <v>15.6215496</v>
      </c>
      <c r="D117" s="1">
        <v>14.985296</v>
      </c>
      <c r="E117" s="1">
        <v>15.000436000000001</v>
      </c>
      <c r="F117" s="1">
        <v>14.612639</v>
      </c>
      <c r="G117" s="1">
        <v>14.946206</v>
      </c>
      <c r="H117" s="1">
        <v>14.417515</v>
      </c>
      <c r="I117" s="1">
        <v>14.552434</v>
      </c>
      <c r="J117" s="1">
        <v>14.938188999999999</v>
      </c>
      <c r="K117" s="1">
        <v>14.5449</v>
      </c>
      <c r="L117" s="1">
        <v>14.587368</v>
      </c>
      <c r="M117" s="1">
        <v>14.526684360000001</v>
      </c>
      <c r="N117" s="1">
        <v>13.663404</v>
      </c>
      <c r="O117" s="1">
        <v>13.982262</v>
      </c>
      <c r="P117" s="1">
        <v>14.403376</v>
      </c>
      <c r="Q117" s="1">
        <v>14.259609408999999</v>
      </c>
      <c r="R117" s="1">
        <v>14.632274000000001</v>
      </c>
      <c r="S117" s="1">
        <v>14.487488000000001</v>
      </c>
      <c r="T117" s="1">
        <v>13.855603</v>
      </c>
      <c r="U117" s="1">
        <v>13.839594999999999</v>
      </c>
      <c r="V117" s="1">
        <v>14.089048999999999</v>
      </c>
      <c r="W117" s="1">
        <v>14.33925</v>
      </c>
      <c r="X117" s="1">
        <v>14.592302</v>
      </c>
      <c r="Y117" s="1">
        <v>14.176220000000001</v>
      </c>
      <c r="Z117" s="1">
        <v>14.462121</v>
      </c>
      <c r="AA117" s="1">
        <v>13.985023</v>
      </c>
      <c r="AB117" s="1">
        <v>14.011868</v>
      </c>
      <c r="AC117" s="1">
        <v>13.503422</v>
      </c>
      <c r="AD117" s="1">
        <v>13.851015610999999</v>
      </c>
      <c r="AE117" s="1">
        <v>13.585673927</v>
      </c>
      <c r="AF117" s="1">
        <v>13.48902852</v>
      </c>
      <c r="AG117" s="1">
        <v>13.757400540000001</v>
      </c>
      <c r="AH117" s="1">
        <v>14.20424289</v>
      </c>
      <c r="AI117" s="1">
        <v>14.178332879999999</v>
      </c>
      <c r="AJ117" s="1">
        <v>13.65024141</v>
      </c>
      <c r="AK117" s="1">
        <v>14.28766268</v>
      </c>
      <c r="AL117" s="1">
        <v>13.80406296</v>
      </c>
      <c r="AM117" s="1">
        <v>13.653711080000001</v>
      </c>
      <c r="AN117" s="1">
        <v>13.49156675</v>
      </c>
      <c r="AO117" s="1">
        <v>13.237976714</v>
      </c>
      <c r="AP117" s="1">
        <v>13.384675</v>
      </c>
      <c r="AQ117" s="1"/>
    </row>
    <row r="118" spans="1:43" x14ac:dyDescent="0.25">
      <c r="A118" s="3">
        <v>42486</v>
      </c>
      <c r="B118" s="1">
        <v>12.17074012</v>
      </c>
      <c r="C118" s="1">
        <v>15.517040980000001</v>
      </c>
      <c r="D118" s="1">
        <v>14.973639</v>
      </c>
      <c r="E118" s="1">
        <v>14.981458</v>
      </c>
      <c r="F118" s="1">
        <v>14.533564</v>
      </c>
      <c r="G118" s="1">
        <v>14.970746999999999</v>
      </c>
      <c r="H118" s="1">
        <v>14.385624999999999</v>
      </c>
      <c r="I118" s="1">
        <v>14.504758000000001</v>
      </c>
      <c r="J118" s="1">
        <v>14.92056</v>
      </c>
      <c r="K118" s="1">
        <v>14.491255000000001</v>
      </c>
      <c r="L118" s="1">
        <v>14.557645000000001</v>
      </c>
      <c r="M118" s="1">
        <v>14.497438653</v>
      </c>
      <c r="N118" s="1">
        <v>13.605957999999999</v>
      </c>
      <c r="O118" s="1">
        <v>13.978598</v>
      </c>
      <c r="P118" s="1">
        <v>14.326533</v>
      </c>
      <c r="Q118" s="1">
        <v>14.222747119999999</v>
      </c>
      <c r="R118" s="1">
        <v>14.604094999999999</v>
      </c>
      <c r="S118" s="1">
        <v>14.464432</v>
      </c>
      <c r="T118" s="1">
        <v>13.824562</v>
      </c>
      <c r="U118" s="1">
        <v>13.831052</v>
      </c>
      <c r="V118" s="1">
        <v>14.066402999999999</v>
      </c>
      <c r="W118" s="1">
        <v>14.283562999999999</v>
      </c>
      <c r="X118" s="1">
        <v>14.571028999999999</v>
      </c>
      <c r="Y118" s="1">
        <v>14.08343</v>
      </c>
      <c r="Z118" s="1">
        <v>14.404852</v>
      </c>
      <c r="AA118" s="1">
        <v>13.874872</v>
      </c>
      <c r="AB118" s="1">
        <v>13.856567999999999</v>
      </c>
      <c r="AC118" s="1">
        <v>13.427063</v>
      </c>
      <c r="AD118" s="1">
        <v>13.74105383</v>
      </c>
      <c r="AE118" s="1">
        <v>13.532303637</v>
      </c>
      <c r="AF118" s="1">
        <v>13.425956920000001</v>
      </c>
      <c r="AG118" s="1">
        <v>13.786249400000001</v>
      </c>
      <c r="AH118" s="1">
        <v>14.186775150000001</v>
      </c>
      <c r="AI118" s="1">
        <v>14.136918509999999</v>
      </c>
      <c r="AJ118" s="1">
        <v>13.6484834</v>
      </c>
      <c r="AK118" s="1">
        <v>14.16867253</v>
      </c>
      <c r="AL118" s="1">
        <v>13.70194293</v>
      </c>
      <c r="AM118" s="1">
        <v>13.668911</v>
      </c>
      <c r="AN118" s="1">
        <v>13.460923709999999</v>
      </c>
      <c r="AO118" s="1">
        <v>13.196899088</v>
      </c>
      <c r="AP118" s="1">
        <v>13.357259000000001</v>
      </c>
      <c r="AQ118" s="1"/>
    </row>
    <row r="119" spans="1:43" x14ac:dyDescent="0.25">
      <c r="A119" s="3">
        <v>42487</v>
      </c>
      <c r="B119" s="1">
        <v>12.1050156</v>
      </c>
      <c r="C119" s="1">
        <v>15.5239859</v>
      </c>
      <c r="D119" s="1">
        <v>14.936081</v>
      </c>
      <c r="E119" s="1">
        <v>14.900164</v>
      </c>
      <c r="F119" s="1">
        <v>14.493221999999999</v>
      </c>
      <c r="G119" s="1">
        <v>14.946662999999999</v>
      </c>
      <c r="H119" s="1">
        <v>14.355162999999999</v>
      </c>
      <c r="I119" s="1">
        <v>14.436985</v>
      </c>
      <c r="J119" s="1">
        <v>14.904512</v>
      </c>
      <c r="K119" s="1">
        <v>14.455406</v>
      </c>
      <c r="L119" s="1">
        <v>14.490565999999999</v>
      </c>
      <c r="M119" s="1">
        <v>14.563661993</v>
      </c>
      <c r="N119" s="1">
        <v>13.573358000000001</v>
      </c>
      <c r="O119" s="1">
        <v>13.871848999999999</v>
      </c>
      <c r="P119" s="1">
        <v>14.262876</v>
      </c>
      <c r="Q119" s="1">
        <v>14.195694293000001</v>
      </c>
      <c r="R119" s="1">
        <v>14.415663</v>
      </c>
      <c r="S119" s="1">
        <v>14.437894999999999</v>
      </c>
      <c r="T119" s="1">
        <v>13.792951</v>
      </c>
      <c r="U119" s="1">
        <v>13.786414000000001</v>
      </c>
      <c r="V119" s="1">
        <v>14.063656999999999</v>
      </c>
      <c r="W119" s="1">
        <v>14.292026999999999</v>
      </c>
      <c r="X119" s="1">
        <v>14.505473</v>
      </c>
      <c r="Y119" s="1">
        <v>14.108133</v>
      </c>
      <c r="Z119" s="1">
        <v>14.399333</v>
      </c>
      <c r="AA119" s="1">
        <v>13.77065</v>
      </c>
      <c r="AB119" s="1">
        <v>13.882209</v>
      </c>
      <c r="AC119" s="1">
        <v>13.440917000000001</v>
      </c>
      <c r="AD119" s="1">
        <v>13.701711366</v>
      </c>
      <c r="AE119" s="1">
        <v>13.43301662</v>
      </c>
      <c r="AF119" s="1">
        <v>13.383514010000001</v>
      </c>
      <c r="AG119" s="1">
        <v>13.772253149999999</v>
      </c>
      <c r="AH119" s="1">
        <v>14.0952059</v>
      </c>
      <c r="AI119" s="1">
        <v>14.199459040000001</v>
      </c>
      <c r="AJ119" s="1">
        <v>13.60507044</v>
      </c>
      <c r="AK119" s="1">
        <v>14.078108350000001</v>
      </c>
      <c r="AL119" s="1">
        <v>13.712091689999999</v>
      </c>
      <c r="AM119" s="1">
        <v>13.598789269999999</v>
      </c>
      <c r="AN119" s="1">
        <v>13.39548628</v>
      </c>
      <c r="AO119" s="1">
        <v>13.148263008000001</v>
      </c>
      <c r="AP119" s="1">
        <v>13.328796000000001</v>
      </c>
      <c r="AQ119" s="1"/>
    </row>
    <row r="120" spans="1:43" x14ac:dyDescent="0.25">
      <c r="A120" s="3">
        <v>42488</v>
      </c>
      <c r="B120" s="1">
        <v>12.05083464</v>
      </c>
      <c r="C120" s="1">
        <v>15.493405020000001</v>
      </c>
      <c r="D120" s="1">
        <v>14.970988</v>
      </c>
      <c r="E120" s="1">
        <v>14.884005999999999</v>
      </c>
      <c r="F120" s="1">
        <v>14.441844</v>
      </c>
      <c r="G120" s="1">
        <v>14.953692</v>
      </c>
      <c r="H120" s="1">
        <v>14.292107</v>
      </c>
      <c r="I120" s="1">
        <v>14.400613999999999</v>
      </c>
      <c r="J120" s="1">
        <v>14.884204</v>
      </c>
      <c r="K120" s="1">
        <v>14.427891000000001</v>
      </c>
      <c r="L120" s="1">
        <v>14.42154</v>
      </c>
      <c r="M120" s="1">
        <v>14.54341056</v>
      </c>
      <c r="N120" s="1">
        <v>13.512703999999999</v>
      </c>
      <c r="O120" s="1">
        <v>13.74539</v>
      </c>
      <c r="P120" s="1">
        <v>14.151769</v>
      </c>
      <c r="Q120" s="1">
        <v>14.123545581</v>
      </c>
      <c r="R120" s="1">
        <v>14.311365</v>
      </c>
      <c r="S120" s="1">
        <v>14.364591000000001</v>
      </c>
      <c r="T120" s="1">
        <v>13.781302</v>
      </c>
      <c r="U120" s="1">
        <v>13.747097</v>
      </c>
      <c r="V120" s="1">
        <v>14.045628000000001</v>
      </c>
      <c r="W120" s="1">
        <v>14.261908999999999</v>
      </c>
      <c r="X120" s="1">
        <v>14.547560000000001</v>
      </c>
      <c r="Y120" s="1">
        <v>14.020447000000001</v>
      </c>
      <c r="Z120" s="1">
        <v>14.354022000000001</v>
      </c>
      <c r="AA120" s="1">
        <v>13.699548999999999</v>
      </c>
      <c r="AB120" s="1">
        <v>13.790882999999999</v>
      </c>
      <c r="AC120" s="1">
        <v>13.372032000000001</v>
      </c>
      <c r="AD120" s="1">
        <v>13.666663818</v>
      </c>
      <c r="AE120" s="1">
        <v>13.302026736</v>
      </c>
      <c r="AF120" s="1">
        <v>13.434952210000001</v>
      </c>
      <c r="AG120" s="1">
        <v>13.752250739999999</v>
      </c>
      <c r="AH120" s="1">
        <v>14.051974080000001</v>
      </c>
      <c r="AI120" s="1">
        <v>14.08170101</v>
      </c>
      <c r="AJ120" s="1">
        <v>13.57356031</v>
      </c>
      <c r="AK120" s="1">
        <v>14.016632919999999</v>
      </c>
      <c r="AL120" s="1">
        <v>13.670289589999999</v>
      </c>
      <c r="AM120" s="1">
        <v>13.545494720000001</v>
      </c>
      <c r="AN120" s="1">
        <v>13.354239310000001</v>
      </c>
      <c r="AO120" s="1">
        <v>13.095622785</v>
      </c>
      <c r="AP120" s="1">
        <v>13.298691</v>
      </c>
      <c r="AQ120" s="1"/>
    </row>
    <row r="121" spans="1:43" x14ac:dyDescent="0.25">
      <c r="A121" s="3">
        <v>42489</v>
      </c>
      <c r="B121" s="1">
        <v>12.00334382</v>
      </c>
      <c r="C121" s="1">
        <v>15.46478009</v>
      </c>
      <c r="D121" s="1">
        <v>14.860943000000001</v>
      </c>
      <c r="E121" s="1">
        <v>14.789085999999999</v>
      </c>
      <c r="F121" s="1">
        <v>14.40949</v>
      </c>
      <c r="G121" s="1">
        <v>14.911524999999999</v>
      </c>
      <c r="H121" s="1">
        <v>14.256595000000001</v>
      </c>
      <c r="I121" s="1">
        <v>14.293657</v>
      </c>
      <c r="J121" s="1">
        <v>14.796877</v>
      </c>
      <c r="K121" s="1">
        <v>14.331042999999999</v>
      </c>
      <c r="L121" s="1">
        <v>14.369749000000001</v>
      </c>
      <c r="M121" s="1">
        <v>14.501067991999999</v>
      </c>
      <c r="N121" s="1">
        <v>13.463787</v>
      </c>
      <c r="O121" s="1">
        <v>13.691769000000001</v>
      </c>
      <c r="P121" s="1">
        <v>14.177099</v>
      </c>
      <c r="Q121" s="1">
        <v>14.043923274999999</v>
      </c>
      <c r="R121" s="1">
        <v>14.248614999999999</v>
      </c>
      <c r="S121" s="1">
        <v>14.275335999999999</v>
      </c>
      <c r="T121" s="1">
        <v>13.737503</v>
      </c>
      <c r="U121" s="1">
        <v>13.642868999999999</v>
      </c>
      <c r="V121" s="1">
        <v>14.000023000000001</v>
      </c>
      <c r="W121" s="1">
        <v>14.260414000000001</v>
      </c>
      <c r="X121" s="1">
        <v>14.50914</v>
      </c>
      <c r="Y121" s="1">
        <v>13.955769</v>
      </c>
      <c r="Z121" s="1">
        <v>14.274371</v>
      </c>
      <c r="AA121" s="1">
        <v>13.710896999999999</v>
      </c>
      <c r="AB121" s="1">
        <v>13.687605</v>
      </c>
      <c r="AC121" s="1">
        <v>13.338209000000001</v>
      </c>
      <c r="AD121" s="1">
        <v>13.638741291000001</v>
      </c>
      <c r="AE121" s="1">
        <v>13.266871881</v>
      </c>
      <c r="AF121" s="1">
        <v>13.432414919999999</v>
      </c>
      <c r="AG121" s="1">
        <v>13.71074531</v>
      </c>
      <c r="AH121" s="1">
        <v>14.056587370000001</v>
      </c>
      <c r="AI121" s="1">
        <v>14.04984479</v>
      </c>
      <c r="AJ121" s="1">
        <v>13.51121616</v>
      </c>
      <c r="AK121" s="1">
        <v>13.87324491</v>
      </c>
      <c r="AL121" s="1">
        <v>13.580512629999999</v>
      </c>
      <c r="AM121" s="1">
        <v>13.54266803</v>
      </c>
      <c r="AN121" s="1">
        <v>13.300237989999999</v>
      </c>
      <c r="AO121" s="1">
        <v>13.035802278</v>
      </c>
      <c r="AP121" s="1">
        <v>13.252196</v>
      </c>
      <c r="AQ121" s="1"/>
    </row>
    <row r="122" spans="1:43" x14ac:dyDescent="0.25">
      <c r="A122" s="3">
        <v>42490</v>
      </c>
      <c r="B122" s="1">
        <v>11.86970196</v>
      </c>
      <c r="C122" s="1">
        <v>15.39359683</v>
      </c>
      <c r="D122" s="1">
        <v>14.835451000000001</v>
      </c>
      <c r="E122" s="1">
        <v>14.748027</v>
      </c>
      <c r="F122" s="1">
        <v>14.311871999999999</v>
      </c>
      <c r="G122" s="1">
        <v>14.890237000000001</v>
      </c>
      <c r="H122" s="1">
        <v>14.126151999999999</v>
      </c>
      <c r="I122" s="1">
        <v>14.235037999999999</v>
      </c>
      <c r="J122" s="1">
        <v>14.74863</v>
      </c>
      <c r="K122" s="1">
        <v>14.257801000000001</v>
      </c>
      <c r="L122" s="1">
        <v>14.379818</v>
      </c>
      <c r="M122" s="1">
        <v>14.451023875000001</v>
      </c>
      <c r="N122" s="1">
        <v>13.483423</v>
      </c>
      <c r="O122" s="1">
        <v>13.743626000000001</v>
      </c>
      <c r="P122" s="1">
        <v>14.144835</v>
      </c>
      <c r="Q122" s="1">
        <v>13.959034042000001</v>
      </c>
      <c r="R122" s="1">
        <v>14.214762</v>
      </c>
      <c r="S122" s="1">
        <v>14.165175</v>
      </c>
      <c r="T122" s="1">
        <v>13.639075999999999</v>
      </c>
      <c r="U122" s="1">
        <v>13.509556</v>
      </c>
      <c r="V122" s="1">
        <v>13.920643999999999</v>
      </c>
      <c r="W122" s="1">
        <v>14.198776000000001</v>
      </c>
      <c r="X122" s="1">
        <v>14.422250999999999</v>
      </c>
      <c r="Y122" s="1">
        <v>14.00164</v>
      </c>
      <c r="Z122" s="1">
        <v>14.200205</v>
      </c>
      <c r="AA122" s="1">
        <v>13.625707999999999</v>
      </c>
      <c r="AB122" s="1">
        <v>13.651958</v>
      </c>
      <c r="AC122" s="1">
        <v>13.265618</v>
      </c>
      <c r="AD122" s="1">
        <v>13.61008659</v>
      </c>
      <c r="AE122" s="1">
        <v>13.219290893</v>
      </c>
      <c r="AF122" s="1">
        <v>13.389127909999999</v>
      </c>
      <c r="AG122" s="1">
        <v>13.72756133</v>
      </c>
      <c r="AH122" s="1">
        <v>14.006954609999999</v>
      </c>
      <c r="AI122" s="1">
        <v>13.93361266</v>
      </c>
      <c r="AJ122" s="1">
        <v>13.49359362</v>
      </c>
      <c r="AK122" s="1">
        <v>13.744038290000001</v>
      </c>
      <c r="AL122" s="1">
        <v>13.54204781</v>
      </c>
      <c r="AM122" s="1">
        <v>13.4948795</v>
      </c>
      <c r="AN122" s="1">
        <v>13.27433928</v>
      </c>
      <c r="AO122" s="1">
        <v>12.8640671</v>
      </c>
      <c r="AP122" s="1">
        <v>13.137382000000001</v>
      </c>
      <c r="AQ122" s="1"/>
    </row>
    <row r="123" spans="1:43" x14ac:dyDescent="0.25">
      <c r="A123" s="3">
        <v>42491</v>
      </c>
      <c r="B123" s="1">
        <v>11.7798224</v>
      </c>
      <c r="C123" s="1">
        <v>15.213266969999999</v>
      </c>
      <c r="D123" s="1">
        <v>14.660843</v>
      </c>
      <c r="E123" s="1">
        <v>14.682914</v>
      </c>
      <c r="F123" s="1">
        <v>14.239621</v>
      </c>
      <c r="G123" s="1">
        <v>14.831009</v>
      </c>
      <c r="H123" s="1">
        <v>14.030449000000001</v>
      </c>
      <c r="I123" s="1">
        <v>14.205093</v>
      </c>
      <c r="J123" s="1">
        <v>14.70454</v>
      </c>
      <c r="K123" s="1">
        <v>14.213625</v>
      </c>
      <c r="L123" s="1">
        <v>14.269883</v>
      </c>
      <c r="M123" s="1">
        <v>14.366664257</v>
      </c>
      <c r="N123" s="1">
        <v>13.372548</v>
      </c>
      <c r="O123" s="1">
        <v>13.633269</v>
      </c>
      <c r="P123" s="1">
        <v>14.058737000000001</v>
      </c>
      <c r="Q123" s="1">
        <v>13.88815862</v>
      </c>
      <c r="R123" s="1">
        <v>14.173292999999999</v>
      </c>
      <c r="S123" s="1">
        <v>14.106356999999999</v>
      </c>
      <c r="T123" s="1">
        <v>13.556330000000001</v>
      </c>
      <c r="U123" s="1">
        <v>13.520573000000001</v>
      </c>
      <c r="V123" s="1">
        <v>13.898396</v>
      </c>
      <c r="W123" s="1">
        <v>14.150313000000001</v>
      </c>
      <c r="X123" s="1">
        <v>14.327636999999999</v>
      </c>
      <c r="Y123" s="1">
        <v>13.902201</v>
      </c>
      <c r="Z123" s="1">
        <v>14.254847</v>
      </c>
      <c r="AA123" s="1">
        <v>13.513461</v>
      </c>
      <c r="AB123" s="1">
        <v>13.647292</v>
      </c>
      <c r="AC123" s="1">
        <v>13.195743</v>
      </c>
      <c r="AD123" s="1">
        <v>13.586825199</v>
      </c>
      <c r="AE123" s="1">
        <v>13.083680493999999</v>
      </c>
      <c r="AF123" s="1">
        <v>13.402597370000001</v>
      </c>
      <c r="AG123" s="1">
        <v>13.685728279999999</v>
      </c>
      <c r="AH123" s="1">
        <v>13.971539180000001</v>
      </c>
      <c r="AI123" s="1">
        <v>13.86775725</v>
      </c>
      <c r="AJ123" s="1">
        <v>13.379994379999999</v>
      </c>
      <c r="AK123" s="1">
        <v>13.60202509</v>
      </c>
      <c r="AL123" s="1">
        <v>13.48897931</v>
      </c>
      <c r="AM123" s="1">
        <v>13.36487644</v>
      </c>
      <c r="AN123" s="1">
        <v>13.167070819999999</v>
      </c>
      <c r="AO123" s="1">
        <v>12.743513488</v>
      </c>
      <c r="AP123" s="1">
        <v>13.148250000000001</v>
      </c>
      <c r="AQ123" s="1"/>
    </row>
    <row r="124" spans="1:43" x14ac:dyDescent="0.25">
      <c r="A124" s="3">
        <v>42492</v>
      </c>
      <c r="B124" s="1">
        <v>11.72999939</v>
      </c>
      <c r="C124" s="1">
        <v>15.209550739999999</v>
      </c>
      <c r="D124" s="1">
        <v>14.606272000000001</v>
      </c>
      <c r="E124" s="1">
        <v>14.675654</v>
      </c>
      <c r="F124" s="1">
        <v>14.221522</v>
      </c>
      <c r="G124" s="1">
        <v>14.764692999999999</v>
      </c>
      <c r="H124" s="1">
        <v>13.957058999999999</v>
      </c>
      <c r="I124" s="1">
        <v>14.082027</v>
      </c>
      <c r="J124" s="1">
        <v>14.656618999999999</v>
      </c>
      <c r="K124" s="1">
        <v>14.122664</v>
      </c>
      <c r="L124" s="1">
        <v>14.223305</v>
      </c>
      <c r="M124" s="1">
        <v>14.303967649000001</v>
      </c>
      <c r="N124" s="1">
        <v>13.356439</v>
      </c>
      <c r="O124" s="1">
        <v>13.614623</v>
      </c>
      <c r="P124" s="1">
        <v>13.98434</v>
      </c>
      <c r="Q124" s="1">
        <v>13.799811568000001</v>
      </c>
      <c r="R124" s="1">
        <v>14.135054</v>
      </c>
      <c r="S124" s="1">
        <v>14.190461000000001</v>
      </c>
      <c r="T124" s="1">
        <v>13.533697999999999</v>
      </c>
      <c r="U124" s="1">
        <v>13.507445000000001</v>
      </c>
      <c r="V124" s="1">
        <v>13.854177999999999</v>
      </c>
      <c r="W124" s="1">
        <v>14.149402</v>
      </c>
      <c r="X124" s="1">
        <v>14.303353</v>
      </c>
      <c r="Y124" s="1">
        <v>13.868904000000001</v>
      </c>
      <c r="Z124" s="1">
        <v>14.288537</v>
      </c>
      <c r="AA124" s="1">
        <v>13.501283000000001</v>
      </c>
      <c r="AB124" s="1">
        <v>13.511547</v>
      </c>
      <c r="AC124" s="1">
        <v>13.113619</v>
      </c>
      <c r="AD124" s="1">
        <v>13.480788008999999</v>
      </c>
      <c r="AE124" s="1">
        <v>12.986508098</v>
      </c>
      <c r="AF124" s="1">
        <v>13.336384109999999</v>
      </c>
      <c r="AG124" s="1">
        <v>13.65737234</v>
      </c>
      <c r="AH124" s="1">
        <v>13.913605690000001</v>
      </c>
      <c r="AI124" s="1">
        <v>13.813652940000001</v>
      </c>
      <c r="AJ124" s="1">
        <v>13.377497269999999</v>
      </c>
      <c r="AK124" s="1">
        <v>13.584714590000001</v>
      </c>
      <c r="AL124" s="1">
        <v>13.49156077</v>
      </c>
      <c r="AM124" s="1">
        <v>13.276460610000001</v>
      </c>
      <c r="AN124" s="1">
        <v>13.12700493</v>
      </c>
      <c r="AO124" s="1">
        <v>12.698819389000001</v>
      </c>
      <c r="AP124" s="1">
        <v>13.161683</v>
      </c>
      <c r="AQ124" s="1"/>
    </row>
    <row r="125" spans="1:43" x14ac:dyDescent="0.25">
      <c r="A125" s="3">
        <v>42493</v>
      </c>
      <c r="B125" s="1">
        <v>11.715867250000001</v>
      </c>
      <c r="C125" s="1">
        <v>15.15105411</v>
      </c>
      <c r="D125" s="1">
        <v>14.506788999999999</v>
      </c>
      <c r="E125" s="1">
        <v>14.612925000000001</v>
      </c>
      <c r="F125" s="1">
        <v>14.257617</v>
      </c>
      <c r="G125" s="1">
        <v>14.678507</v>
      </c>
      <c r="H125" s="1">
        <v>13.910164</v>
      </c>
      <c r="I125" s="1">
        <v>13.987367000000001</v>
      </c>
      <c r="J125" s="1">
        <v>14.589467000000001</v>
      </c>
      <c r="K125" s="1">
        <v>14.06264</v>
      </c>
      <c r="L125" s="1">
        <v>14.174068999999999</v>
      </c>
      <c r="M125" s="1">
        <v>14.282505833</v>
      </c>
      <c r="N125" s="1">
        <v>13.362182000000001</v>
      </c>
      <c r="O125" s="1">
        <v>13.565635</v>
      </c>
      <c r="P125" s="1">
        <v>13.933107</v>
      </c>
      <c r="Q125" s="1">
        <v>13.675306758</v>
      </c>
      <c r="R125" s="1">
        <v>14.015114000000001</v>
      </c>
      <c r="S125" s="1">
        <v>14.149611</v>
      </c>
      <c r="T125" s="1">
        <v>13.531256000000001</v>
      </c>
      <c r="U125" s="1">
        <v>13.492680999999999</v>
      </c>
      <c r="V125" s="1">
        <v>13.814294</v>
      </c>
      <c r="W125" s="1">
        <v>14.154057999999999</v>
      </c>
      <c r="X125" s="1">
        <v>14.353446999999999</v>
      </c>
      <c r="Y125" s="1">
        <v>13.796004</v>
      </c>
      <c r="Z125" s="1">
        <v>14.214544999999999</v>
      </c>
      <c r="AA125" s="1">
        <v>13.500674</v>
      </c>
      <c r="AB125" s="1">
        <v>13.517409000000001</v>
      </c>
      <c r="AC125" s="1">
        <v>13.134605000000001</v>
      </c>
      <c r="AD125" s="1">
        <v>13.388471581999999</v>
      </c>
      <c r="AE125" s="1">
        <v>12.906398348</v>
      </c>
      <c r="AF125" s="1">
        <v>13.3193585</v>
      </c>
      <c r="AG125" s="1">
        <v>13.58904985</v>
      </c>
      <c r="AH125" s="1">
        <v>13.88286392</v>
      </c>
      <c r="AI125" s="1">
        <v>13.701458990000001</v>
      </c>
      <c r="AJ125" s="1">
        <v>13.24393716</v>
      </c>
      <c r="AK125" s="1">
        <v>13.562582689999999</v>
      </c>
      <c r="AL125" s="1">
        <v>13.4389064</v>
      </c>
      <c r="AM125" s="1">
        <v>13.22364967</v>
      </c>
      <c r="AN125" s="1">
        <v>13.12460753</v>
      </c>
      <c r="AO125" s="1">
        <v>12.734181505</v>
      </c>
      <c r="AP125" s="1">
        <v>13.070584</v>
      </c>
      <c r="AQ125" s="1"/>
    </row>
    <row r="126" spans="1:43" x14ac:dyDescent="0.25">
      <c r="A126" s="3">
        <v>42494</v>
      </c>
      <c r="B126" s="1">
        <v>11.64507882</v>
      </c>
      <c r="C126" s="1">
        <v>15.11219582</v>
      </c>
      <c r="D126" s="1">
        <v>14.458593</v>
      </c>
      <c r="E126" s="1">
        <v>14.517818999999999</v>
      </c>
      <c r="F126" s="1">
        <v>14.221665</v>
      </c>
      <c r="G126" s="1">
        <v>14.635303</v>
      </c>
      <c r="H126" s="1">
        <v>13.907916</v>
      </c>
      <c r="I126" s="1">
        <v>13.973824</v>
      </c>
      <c r="J126" s="1">
        <v>14.556621</v>
      </c>
      <c r="K126" s="1">
        <v>13.978797999999999</v>
      </c>
      <c r="L126" s="1">
        <v>14.145307000000001</v>
      </c>
      <c r="M126" s="1">
        <v>14.21751729</v>
      </c>
      <c r="N126" s="1">
        <v>13.321695999999999</v>
      </c>
      <c r="O126" s="1">
        <v>13.583318999999999</v>
      </c>
      <c r="P126" s="1">
        <v>13.932864</v>
      </c>
      <c r="Q126" s="1">
        <v>13.596645692999999</v>
      </c>
      <c r="R126" s="1">
        <v>14.035024</v>
      </c>
      <c r="S126" s="1">
        <v>14.106718000000001</v>
      </c>
      <c r="T126" s="1">
        <v>13.524221000000001</v>
      </c>
      <c r="U126" s="1">
        <v>13.466927</v>
      </c>
      <c r="V126" s="1">
        <v>13.858698</v>
      </c>
      <c r="W126" s="1">
        <v>14.11279</v>
      </c>
      <c r="X126" s="1">
        <v>14.296322999999999</v>
      </c>
      <c r="Y126" s="1">
        <v>13.732289</v>
      </c>
      <c r="Z126" s="1">
        <v>14.16311</v>
      </c>
      <c r="AA126" s="1">
        <v>13.490520999999999</v>
      </c>
      <c r="AB126" s="1">
        <v>13.4382</v>
      </c>
      <c r="AC126" s="1">
        <v>13.126612</v>
      </c>
      <c r="AD126" s="1">
        <v>13.328083900999999</v>
      </c>
      <c r="AE126" s="1">
        <v>12.881906503</v>
      </c>
      <c r="AF126" s="1">
        <v>13.302165349999999</v>
      </c>
      <c r="AG126" s="1">
        <v>13.58643318</v>
      </c>
      <c r="AH126" s="1">
        <v>13.865545620000001</v>
      </c>
      <c r="AI126" s="1">
        <v>13.65602455</v>
      </c>
      <c r="AJ126" s="1">
        <v>13.192930110000001</v>
      </c>
      <c r="AK126" s="1">
        <v>13.51268327</v>
      </c>
      <c r="AL126" s="1">
        <v>13.430473020000001</v>
      </c>
      <c r="AM126" s="1">
        <v>13.19884019</v>
      </c>
      <c r="AN126" s="1">
        <v>13.167156739999999</v>
      </c>
      <c r="AO126" s="1">
        <v>12.639899231999999</v>
      </c>
      <c r="AP126" s="1">
        <v>13.071171</v>
      </c>
      <c r="AQ126" s="1"/>
    </row>
    <row r="127" spans="1:43" x14ac:dyDescent="0.25">
      <c r="A127" s="3">
        <v>42495</v>
      </c>
      <c r="B127" s="1">
        <v>11.57451116</v>
      </c>
      <c r="C127" s="1">
        <v>15.05330738</v>
      </c>
      <c r="D127" s="1">
        <v>14.405849</v>
      </c>
      <c r="E127" s="1">
        <v>14.414904</v>
      </c>
      <c r="F127" s="1">
        <v>14.227992</v>
      </c>
      <c r="G127" s="1">
        <v>14.546262</v>
      </c>
      <c r="H127" s="1">
        <v>13.928611999999999</v>
      </c>
      <c r="I127" s="1">
        <v>13.980184</v>
      </c>
      <c r="J127" s="1">
        <v>14.523648</v>
      </c>
      <c r="K127" s="1">
        <v>13.859691</v>
      </c>
      <c r="L127" s="1">
        <v>14.0677</v>
      </c>
      <c r="M127" s="1">
        <v>14.155285704000001</v>
      </c>
      <c r="N127" s="1">
        <v>13.257652999999999</v>
      </c>
      <c r="O127" s="1">
        <v>13.621312</v>
      </c>
      <c r="P127" s="1">
        <v>13.850007</v>
      </c>
      <c r="Q127" s="1">
        <v>13.540612250000001</v>
      </c>
      <c r="R127" s="1">
        <v>13.955359</v>
      </c>
      <c r="S127" s="1">
        <v>14.119286000000001</v>
      </c>
      <c r="T127" s="1">
        <v>13.454613</v>
      </c>
      <c r="U127" s="1">
        <v>13.442577</v>
      </c>
      <c r="V127" s="1">
        <v>13.782766000000001</v>
      </c>
      <c r="W127" s="1">
        <v>14.059027</v>
      </c>
      <c r="X127" s="1">
        <v>14.282525</v>
      </c>
      <c r="Y127" s="1">
        <v>13.727861000000001</v>
      </c>
      <c r="Z127" s="1">
        <v>14.115081</v>
      </c>
      <c r="AA127" s="1">
        <v>13.379122000000001</v>
      </c>
      <c r="AB127" s="1">
        <v>13.367073</v>
      </c>
      <c r="AC127" s="1">
        <v>13.021248</v>
      </c>
      <c r="AD127" s="1">
        <v>13.267690175</v>
      </c>
      <c r="AE127" s="1">
        <v>12.843663406999999</v>
      </c>
      <c r="AF127" s="1">
        <v>13.21295565</v>
      </c>
      <c r="AG127" s="1">
        <v>13.57474614</v>
      </c>
      <c r="AH127" s="1">
        <v>13.776135610000001</v>
      </c>
      <c r="AI127" s="1">
        <v>13.558670319999999</v>
      </c>
      <c r="AJ127" s="1">
        <v>13.21008232</v>
      </c>
      <c r="AK127" s="1">
        <v>13.47464856</v>
      </c>
      <c r="AL127" s="1">
        <v>13.344888559999999</v>
      </c>
      <c r="AM127" s="1">
        <v>13.16496497</v>
      </c>
      <c r="AN127" s="1">
        <v>13.11052355</v>
      </c>
      <c r="AO127" s="1">
        <v>12.684765904000001</v>
      </c>
      <c r="AP127" s="1">
        <v>13.099769</v>
      </c>
      <c r="AQ127" s="1"/>
    </row>
    <row r="128" spans="1:43" x14ac:dyDescent="0.25">
      <c r="A128" s="3">
        <v>42496</v>
      </c>
      <c r="B128" s="1">
        <v>11.58920496</v>
      </c>
      <c r="C128" s="1">
        <v>15.026725620000001</v>
      </c>
      <c r="D128" s="1">
        <v>14.397136</v>
      </c>
      <c r="E128" s="1">
        <v>14.391157</v>
      </c>
      <c r="F128" s="1">
        <v>14.110104</v>
      </c>
      <c r="G128" s="1">
        <v>14.485423000000001</v>
      </c>
      <c r="H128" s="1">
        <v>13.845447</v>
      </c>
      <c r="I128" s="1">
        <v>13.909974999999999</v>
      </c>
      <c r="J128" s="1">
        <v>14.457426</v>
      </c>
      <c r="K128" s="1">
        <v>13.786514</v>
      </c>
      <c r="L128" s="1">
        <v>14.044482</v>
      </c>
      <c r="M128" s="1">
        <v>14.104248911999999</v>
      </c>
      <c r="N128" s="1">
        <v>13.251386</v>
      </c>
      <c r="O128" s="1">
        <v>13.617364</v>
      </c>
      <c r="P128" s="1">
        <v>13.821071999999999</v>
      </c>
      <c r="Q128" s="1">
        <v>13.541401304000001</v>
      </c>
      <c r="R128" s="1">
        <v>13.898298</v>
      </c>
      <c r="S128" s="1">
        <v>14.136742</v>
      </c>
      <c r="T128" s="1">
        <v>13.433506</v>
      </c>
      <c r="U128" s="1">
        <v>13.409651999999999</v>
      </c>
      <c r="V128" s="1">
        <v>13.741939</v>
      </c>
      <c r="W128" s="1">
        <v>14.055175</v>
      </c>
      <c r="X128" s="1">
        <v>14.176239000000001</v>
      </c>
      <c r="Y128" s="1">
        <v>13.599563</v>
      </c>
      <c r="Z128" s="1">
        <v>14.050796999999999</v>
      </c>
      <c r="AA128" s="1">
        <v>13.338728</v>
      </c>
      <c r="AB128" s="1">
        <v>13.316946</v>
      </c>
      <c r="AC128" s="1">
        <v>12.960112000000001</v>
      </c>
      <c r="AD128" s="1">
        <v>13.250237836</v>
      </c>
      <c r="AE128" s="1">
        <v>12.874614808</v>
      </c>
      <c r="AF128" s="1">
        <v>13.19081542</v>
      </c>
      <c r="AG128" s="1">
        <v>13.538514839999999</v>
      </c>
      <c r="AH128" s="1">
        <v>13.766239540000001</v>
      </c>
      <c r="AI128" s="1">
        <v>13.546306919999999</v>
      </c>
      <c r="AJ128" s="1">
        <v>13.22914323</v>
      </c>
      <c r="AK128" s="1">
        <v>13.493303620000001</v>
      </c>
      <c r="AL128" s="1">
        <v>13.34150518</v>
      </c>
      <c r="AM128" s="1">
        <v>13.06828337</v>
      </c>
      <c r="AN128" s="1">
        <v>12.998659290000001</v>
      </c>
      <c r="AO128" s="1">
        <v>12.588037342</v>
      </c>
      <c r="AP128" s="1">
        <v>13.003151000000001</v>
      </c>
      <c r="AQ128" s="1"/>
    </row>
    <row r="129" spans="1:43" x14ac:dyDescent="0.25">
      <c r="A129" s="3">
        <v>42497</v>
      </c>
      <c r="B129" s="1">
        <v>11.555632749999999</v>
      </c>
      <c r="C129" s="1">
        <v>14.94601952</v>
      </c>
      <c r="D129" s="1">
        <v>14.328351</v>
      </c>
      <c r="E129" s="1">
        <v>14.310361</v>
      </c>
      <c r="F129" s="1">
        <v>14.058863000000001</v>
      </c>
      <c r="G129" s="1">
        <v>14.359309</v>
      </c>
      <c r="H129" s="1">
        <v>13.814621000000001</v>
      </c>
      <c r="I129" s="1">
        <v>13.897270000000001</v>
      </c>
      <c r="J129" s="1">
        <v>14.35088</v>
      </c>
      <c r="K129" s="1">
        <v>13.782541999999999</v>
      </c>
      <c r="L129" s="1">
        <v>13.994489</v>
      </c>
      <c r="M129" s="1">
        <v>14.049802595999999</v>
      </c>
      <c r="N129" s="1">
        <v>13.249295999999999</v>
      </c>
      <c r="O129" s="1">
        <v>13.616059</v>
      </c>
      <c r="P129" s="1">
        <v>13.822789</v>
      </c>
      <c r="Q129" s="1">
        <v>13.51495894</v>
      </c>
      <c r="R129" s="1">
        <v>13.849954</v>
      </c>
      <c r="S129" s="1">
        <v>14.039323</v>
      </c>
      <c r="T129" s="1">
        <v>13.408177999999999</v>
      </c>
      <c r="U129" s="1">
        <v>13.295512</v>
      </c>
      <c r="V129" s="1">
        <v>13.647999</v>
      </c>
      <c r="W129" s="1">
        <v>14.039311</v>
      </c>
      <c r="X129" s="1">
        <v>14.142633999999999</v>
      </c>
      <c r="Y129" s="1">
        <v>13.641928999999999</v>
      </c>
      <c r="Z129" s="1">
        <v>14.03711</v>
      </c>
      <c r="AA129" s="1">
        <v>13.378937000000001</v>
      </c>
      <c r="AB129" s="1">
        <v>13.292299</v>
      </c>
      <c r="AC129" s="1">
        <v>12.879339999999999</v>
      </c>
      <c r="AD129" s="1">
        <v>13.218531231</v>
      </c>
      <c r="AE129" s="1">
        <v>12.797841305</v>
      </c>
      <c r="AF129" s="1">
        <v>13.15026434</v>
      </c>
      <c r="AG129" s="1">
        <v>13.49341267</v>
      </c>
      <c r="AH129" s="1">
        <v>13.71829771</v>
      </c>
      <c r="AI129" s="1">
        <v>13.46372543</v>
      </c>
      <c r="AJ129" s="1">
        <v>13.18801611</v>
      </c>
      <c r="AK129" s="1">
        <v>13.452428790000001</v>
      </c>
      <c r="AL129" s="1">
        <v>13.387977490000001</v>
      </c>
      <c r="AM129" s="1">
        <v>13.065179779999999</v>
      </c>
      <c r="AN129" s="1">
        <v>12.901425789999999</v>
      </c>
      <c r="AO129" s="1">
        <v>12.566916137</v>
      </c>
      <c r="AP129" s="1">
        <v>12.972334999999999</v>
      </c>
      <c r="AQ129" s="1"/>
    </row>
    <row r="130" spans="1:43" x14ac:dyDescent="0.25">
      <c r="A130" s="3">
        <v>42498</v>
      </c>
      <c r="B130" s="1">
        <v>11.47095863</v>
      </c>
      <c r="C130" s="1">
        <v>14.94346743</v>
      </c>
      <c r="D130" s="1">
        <v>14.298997</v>
      </c>
      <c r="E130" s="1">
        <v>14.28004</v>
      </c>
      <c r="F130" s="1">
        <v>14.046149</v>
      </c>
      <c r="G130" s="1">
        <v>14.29847</v>
      </c>
      <c r="H130" s="1">
        <v>13.765718</v>
      </c>
      <c r="I130" s="1">
        <v>13.856922000000001</v>
      </c>
      <c r="J130" s="1">
        <v>14.311534999999999</v>
      </c>
      <c r="K130" s="1">
        <v>13.684747</v>
      </c>
      <c r="L130" s="1">
        <v>13.961736</v>
      </c>
      <c r="M130" s="1">
        <v>14.024636882999999</v>
      </c>
      <c r="N130" s="1">
        <v>13.259331</v>
      </c>
      <c r="O130" s="1">
        <v>13.569003</v>
      </c>
      <c r="P130" s="1">
        <v>13.804119999999999</v>
      </c>
      <c r="Q130" s="1">
        <v>13.534720148</v>
      </c>
      <c r="R130" s="1">
        <v>13.872851000000001</v>
      </c>
      <c r="S130" s="1">
        <v>13.940661</v>
      </c>
      <c r="T130" s="1">
        <v>13.409976</v>
      </c>
      <c r="U130" s="1">
        <v>13.318605</v>
      </c>
      <c r="V130" s="1">
        <v>13.545045999999999</v>
      </c>
      <c r="W130" s="1">
        <v>14.088247000000001</v>
      </c>
      <c r="X130" s="1">
        <v>14.122809999999999</v>
      </c>
      <c r="Y130" s="1">
        <v>13.584208</v>
      </c>
      <c r="Z130" s="1">
        <v>14.035628000000001</v>
      </c>
      <c r="AA130" s="1">
        <v>13.334787</v>
      </c>
      <c r="AB130" s="1">
        <v>13.258233000000001</v>
      </c>
      <c r="AC130" s="1">
        <v>12.787005000000001</v>
      </c>
      <c r="AD130" s="1">
        <v>13.232930929</v>
      </c>
      <c r="AE130" s="1">
        <v>12.780353413</v>
      </c>
      <c r="AF130" s="1">
        <v>13.157408370000001</v>
      </c>
      <c r="AG130" s="1">
        <v>13.453986909999999</v>
      </c>
      <c r="AH130" s="1">
        <v>13.68940222</v>
      </c>
      <c r="AI130" s="1">
        <v>13.44360739</v>
      </c>
      <c r="AJ130" s="1">
        <v>13.09832102</v>
      </c>
      <c r="AK130" s="1">
        <v>13.40509554</v>
      </c>
      <c r="AL130" s="1">
        <v>13.318079170000001</v>
      </c>
      <c r="AM130" s="1">
        <v>12.99721226</v>
      </c>
      <c r="AN130" s="1">
        <v>12.831835610000001</v>
      </c>
      <c r="AO130" s="1">
        <v>12.412700723</v>
      </c>
      <c r="AP130" s="1">
        <v>12.946106</v>
      </c>
      <c r="AQ130" s="1"/>
    </row>
    <row r="131" spans="1:43" x14ac:dyDescent="0.25">
      <c r="A131" s="3">
        <v>42499</v>
      </c>
      <c r="B131" s="1">
        <v>11.38413993</v>
      </c>
      <c r="C131" s="1">
        <v>14.86504064</v>
      </c>
      <c r="D131" s="1">
        <v>14.189531000000001</v>
      </c>
      <c r="E131" s="1">
        <v>14.21513</v>
      </c>
      <c r="F131" s="1">
        <v>14.051496999999999</v>
      </c>
      <c r="G131" s="1">
        <v>14.250963</v>
      </c>
      <c r="H131" s="1">
        <v>13.714195</v>
      </c>
      <c r="I131" s="1">
        <v>13.828077</v>
      </c>
      <c r="J131" s="1">
        <v>14.269121999999999</v>
      </c>
      <c r="K131" s="1">
        <v>13.605171</v>
      </c>
      <c r="L131" s="1">
        <v>13.934670000000001</v>
      </c>
      <c r="M131" s="1">
        <v>13.966610794999999</v>
      </c>
      <c r="N131" s="1">
        <v>13.200125999999999</v>
      </c>
      <c r="O131" s="1">
        <v>13.510731</v>
      </c>
      <c r="P131" s="1">
        <v>13.731897</v>
      </c>
      <c r="Q131" s="1">
        <v>13.454386408</v>
      </c>
      <c r="R131" s="1">
        <v>13.798730000000001</v>
      </c>
      <c r="S131" s="1">
        <v>13.912564</v>
      </c>
      <c r="T131" s="1">
        <v>13.388405000000001</v>
      </c>
      <c r="U131" s="1">
        <v>13.26285</v>
      </c>
      <c r="V131" s="1">
        <v>13.462726999999999</v>
      </c>
      <c r="W131" s="1">
        <v>14.005134</v>
      </c>
      <c r="X131" s="1">
        <v>14.112947999999999</v>
      </c>
      <c r="Y131" s="1">
        <v>13.460549</v>
      </c>
      <c r="Z131" s="1">
        <v>13.961296000000001</v>
      </c>
      <c r="AA131" s="1">
        <v>13.281624000000001</v>
      </c>
      <c r="AB131" s="1">
        <v>13.152711</v>
      </c>
      <c r="AC131" s="1">
        <v>12.806069000000001</v>
      </c>
      <c r="AD131" s="1">
        <v>13.256370671000001</v>
      </c>
      <c r="AE131" s="1">
        <v>12.738468911</v>
      </c>
      <c r="AF131" s="1">
        <v>13.09482815</v>
      </c>
      <c r="AG131" s="1">
        <v>13.382631200000001</v>
      </c>
      <c r="AH131" s="1">
        <v>13.59548914</v>
      </c>
      <c r="AI131" s="1">
        <v>13.36019982</v>
      </c>
      <c r="AJ131" s="1">
        <v>13.09005397</v>
      </c>
      <c r="AK131" s="1">
        <v>13.360765389999999</v>
      </c>
      <c r="AL131" s="1">
        <v>13.289209939999999</v>
      </c>
      <c r="AM131" s="1">
        <v>12.941271990000001</v>
      </c>
      <c r="AN131" s="1">
        <v>12.84088556</v>
      </c>
      <c r="AO131" s="1">
        <v>12.384367343999999</v>
      </c>
      <c r="AP131" s="1">
        <v>12.985436999999999</v>
      </c>
      <c r="AQ131" s="1"/>
    </row>
    <row r="132" spans="1:43" x14ac:dyDescent="0.25">
      <c r="A132" s="3">
        <v>42500</v>
      </c>
      <c r="B132" s="1">
        <v>11.31822872</v>
      </c>
      <c r="C132" s="1">
        <v>14.812405160000001</v>
      </c>
      <c r="D132" s="1">
        <v>14.0936</v>
      </c>
      <c r="E132" s="1">
        <v>14.149303</v>
      </c>
      <c r="F132" s="1">
        <v>14.019254999999999</v>
      </c>
      <c r="G132" s="1">
        <v>14.200373000000001</v>
      </c>
      <c r="H132" s="1">
        <v>13.646853999999999</v>
      </c>
      <c r="I132" s="1">
        <v>13.759493000000001</v>
      </c>
      <c r="J132" s="1">
        <v>14.285392999999999</v>
      </c>
      <c r="K132" s="1">
        <v>13.518819000000001</v>
      </c>
      <c r="L132" s="1">
        <v>13.921792999999999</v>
      </c>
      <c r="M132" s="1">
        <v>13.925756445999999</v>
      </c>
      <c r="N132" s="1">
        <v>13.186559000000001</v>
      </c>
      <c r="O132" s="1">
        <v>13.434656</v>
      </c>
      <c r="P132" s="1">
        <v>13.673913000000001</v>
      </c>
      <c r="Q132" s="1">
        <v>13.378252996000001</v>
      </c>
      <c r="R132" s="1">
        <v>13.68984</v>
      </c>
      <c r="S132" s="1">
        <v>13.918744</v>
      </c>
      <c r="T132" s="1">
        <v>13.409369999999999</v>
      </c>
      <c r="U132" s="1">
        <v>13.243169999999999</v>
      </c>
      <c r="V132" s="1">
        <v>13.492044999999999</v>
      </c>
      <c r="W132" s="1">
        <v>13.961903</v>
      </c>
      <c r="X132" s="1">
        <v>14.115955</v>
      </c>
      <c r="Y132" s="1">
        <v>13.377628</v>
      </c>
      <c r="Z132" s="1">
        <v>13.976523</v>
      </c>
      <c r="AA132" s="1">
        <v>13.267595999999999</v>
      </c>
      <c r="AB132" s="1">
        <v>13.155238000000001</v>
      </c>
      <c r="AC132" s="1">
        <v>12.692600000000001</v>
      </c>
      <c r="AD132" s="1">
        <v>13.257552112999999</v>
      </c>
      <c r="AE132" s="1">
        <v>12.73100809</v>
      </c>
      <c r="AF132" s="1">
        <v>12.97465457</v>
      </c>
      <c r="AG132" s="1">
        <v>13.336740539999999</v>
      </c>
      <c r="AH132" s="1">
        <v>13.58119123</v>
      </c>
      <c r="AI132" s="1">
        <v>13.226095920000001</v>
      </c>
      <c r="AJ132" s="1">
        <v>13.04271604</v>
      </c>
      <c r="AK132" s="1">
        <v>13.388186579999999</v>
      </c>
      <c r="AL132" s="1">
        <v>13.249416</v>
      </c>
      <c r="AM132" s="1">
        <v>12.942926</v>
      </c>
      <c r="AN132" s="1">
        <v>12.769920920000001</v>
      </c>
      <c r="AO132" s="1">
        <v>12.285108142</v>
      </c>
      <c r="AP132" s="1">
        <v>12.899489000000001</v>
      </c>
      <c r="AQ132" s="1"/>
    </row>
    <row r="133" spans="1:43" x14ac:dyDescent="0.25">
      <c r="A133" s="3">
        <v>42501</v>
      </c>
      <c r="B133" s="1">
        <v>11.269546979999999</v>
      </c>
      <c r="C133" s="1">
        <v>14.773976940000001</v>
      </c>
      <c r="D133" s="1">
        <v>14.060821000000001</v>
      </c>
      <c r="E133" s="1">
        <v>14.041721000000001</v>
      </c>
      <c r="F133" s="1">
        <v>14.019223</v>
      </c>
      <c r="G133" s="1">
        <v>14.109775000000001</v>
      </c>
      <c r="H133" s="1">
        <v>13.628852</v>
      </c>
      <c r="I133" s="1">
        <v>13.716281</v>
      </c>
      <c r="J133" s="1">
        <v>14.240178</v>
      </c>
      <c r="K133" s="1">
        <v>13.470917999999999</v>
      </c>
      <c r="L133" s="1">
        <v>13.865519000000001</v>
      </c>
      <c r="M133" s="1">
        <v>13.841455218</v>
      </c>
      <c r="N133" s="1">
        <v>13.128105</v>
      </c>
      <c r="O133" s="1">
        <v>13.455855</v>
      </c>
      <c r="P133" s="1">
        <v>13.609506</v>
      </c>
      <c r="Q133" s="1">
        <v>13.259619116</v>
      </c>
      <c r="R133" s="1">
        <v>13.674547</v>
      </c>
      <c r="S133" s="1">
        <v>13.895493999999999</v>
      </c>
      <c r="T133" s="1">
        <v>13.417774</v>
      </c>
      <c r="U133" s="1">
        <v>13.132529</v>
      </c>
      <c r="V133" s="1">
        <v>13.454264</v>
      </c>
      <c r="W133" s="1">
        <v>13.960848</v>
      </c>
      <c r="X133" s="1">
        <v>14.085977</v>
      </c>
      <c r="Y133" s="1">
        <v>13.285715</v>
      </c>
      <c r="Z133" s="1">
        <v>13.909155999999999</v>
      </c>
      <c r="AA133" s="1">
        <v>13.223589</v>
      </c>
      <c r="AB133" s="1">
        <v>13.073814</v>
      </c>
      <c r="AC133" s="1">
        <v>12.724985999999999</v>
      </c>
      <c r="AD133" s="1">
        <v>13.133605527</v>
      </c>
      <c r="AE133" s="1">
        <v>12.734954237</v>
      </c>
      <c r="AF133" s="1">
        <v>12.97184186</v>
      </c>
      <c r="AG133" s="1">
        <v>13.25302454</v>
      </c>
      <c r="AH133" s="1">
        <v>13.469052059999999</v>
      </c>
      <c r="AI133" s="1">
        <v>13.121122099999999</v>
      </c>
      <c r="AJ133" s="1">
        <v>12.964005930000001</v>
      </c>
      <c r="AK133" s="1">
        <v>13.38055739</v>
      </c>
      <c r="AL133" s="1">
        <v>13.22456444</v>
      </c>
      <c r="AM133" s="1">
        <v>12.90221257</v>
      </c>
      <c r="AN133" s="1">
        <v>12.750710310000001</v>
      </c>
      <c r="AO133" s="1">
        <v>12.206006857</v>
      </c>
      <c r="AP133" s="1">
        <v>12.815970999999999</v>
      </c>
      <c r="AQ133" s="1"/>
    </row>
    <row r="134" spans="1:43" x14ac:dyDescent="0.25">
      <c r="A134" s="3">
        <v>42502</v>
      </c>
      <c r="B134" s="1">
        <v>11.191903030000001</v>
      </c>
      <c r="C134" s="1">
        <v>14.716197810000001</v>
      </c>
      <c r="D134" s="1">
        <v>13.964964999999999</v>
      </c>
      <c r="E134" s="1">
        <v>13.986287000000001</v>
      </c>
      <c r="F134" s="1">
        <v>14.006257</v>
      </c>
      <c r="G134" s="1">
        <v>14.097979</v>
      </c>
      <c r="H134" s="1">
        <v>13.560843</v>
      </c>
      <c r="I134" s="1">
        <v>13.713526</v>
      </c>
      <c r="J134" s="1">
        <v>14.203519999999999</v>
      </c>
      <c r="K134" s="1">
        <v>13.434210999999999</v>
      </c>
      <c r="L134" s="1">
        <v>13.857875999999999</v>
      </c>
      <c r="M134" s="1">
        <v>13.793663647000001</v>
      </c>
      <c r="N134" s="1">
        <v>13.114993</v>
      </c>
      <c r="O134" s="1">
        <v>13.463704</v>
      </c>
      <c r="P134" s="1">
        <v>13.677334999999999</v>
      </c>
      <c r="Q134" s="1">
        <v>13.273673652999999</v>
      </c>
      <c r="R134" s="1">
        <v>13.615028000000001</v>
      </c>
      <c r="S134" s="1">
        <v>13.865517000000001</v>
      </c>
      <c r="T134" s="1">
        <v>13.372182</v>
      </c>
      <c r="U134" s="1">
        <v>13.081925999999999</v>
      </c>
      <c r="V134" s="1">
        <v>13.363571</v>
      </c>
      <c r="W134" s="1">
        <v>13.899626</v>
      </c>
      <c r="X134" s="1">
        <v>14.024699</v>
      </c>
      <c r="Y134" s="1">
        <v>13.317454</v>
      </c>
      <c r="Z134" s="1">
        <v>13.883614</v>
      </c>
      <c r="AA134" s="1">
        <v>13.223991</v>
      </c>
      <c r="AB134" s="1">
        <v>13.103748</v>
      </c>
      <c r="AC134" s="1">
        <v>12.638222000000001</v>
      </c>
      <c r="AD134" s="1">
        <v>13.142183837999999</v>
      </c>
      <c r="AE134" s="1">
        <v>12.723043975</v>
      </c>
      <c r="AF134" s="1">
        <v>12.923206840000001</v>
      </c>
      <c r="AG134" s="1">
        <v>13.20988376</v>
      </c>
      <c r="AH134" s="1">
        <v>13.420319750000001</v>
      </c>
      <c r="AI134" s="1">
        <v>13.155982939999999</v>
      </c>
      <c r="AJ134" s="1">
        <v>12.860597629999999</v>
      </c>
      <c r="AK134" s="1">
        <v>13.33008633</v>
      </c>
      <c r="AL134" s="1">
        <v>13.19527192</v>
      </c>
      <c r="AM134" s="1">
        <v>12.793413299999999</v>
      </c>
      <c r="AN134" s="1">
        <v>12.70445329</v>
      </c>
      <c r="AO134" s="1">
        <v>12.107585346</v>
      </c>
      <c r="AP134" s="1">
        <v>12.745858</v>
      </c>
      <c r="AQ134" s="1"/>
    </row>
    <row r="135" spans="1:43" x14ac:dyDescent="0.25">
      <c r="A135" s="3">
        <v>42503</v>
      </c>
      <c r="B135" s="1">
        <v>11.12566649</v>
      </c>
      <c r="C135" s="1">
        <v>14.6727945</v>
      </c>
      <c r="D135" s="1">
        <v>13.857063</v>
      </c>
      <c r="E135" s="1">
        <v>13.884262</v>
      </c>
      <c r="F135" s="1">
        <v>14.032662</v>
      </c>
      <c r="G135" s="1">
        <v>14.060772</v>
      </c>
      <c r="H135" s="1">
        <v>13.596747000000001</v>
      </c>
      <c r="I135" s="1">
        <v>13.746829</v>
      </c>
      <c r="J135" s="1">
        <v>14.160057</v>
      </c>
      <c r="K135" s="1">
        <v>13.417605</v>
      </c>
      <c r="L135" s="1">
        <v>13.806787999999999</v>
      </c>
      <c r="M135" s="1">
        <v>13.722864020999999</v>
      </c>
      <c r="N135" s="1">
        <v>13.053995</v>
      </c>
      <c r="O135" s="1">
        <v>13.340909</v>
      </c>
      <c r="P135" s="1">
        <v>13.622515999999999</v>
      </c>
      <c r="Q135" s="1">
        <v>13.229288193</v>
      </c>
      <c r="R135" s="1">
        <v>13.609769</v>
      </c>
      <c r="S135" s="1">
        <v>13.837066</v>
      </c>
      <c r="T135" s="1">
        <v>13.329881</v>
      </c>
      <c r="U135" s="1">
        <v>13.072806999999999</v>
      </c>
      <c r="V135" s="1">
        <v>13.306005000000001</v>
      </c>
      <c r="W135" s="1">
        <v>13.849931</v>
      </c>
      <c r="X135" s="1">
        <v>13.905946999999999</v>
      </c>
      <c r="Y135" s="1">
        <v>13.305353</v>
      </c>
      <c r="Z135" s="1">
        <v>13.775441000000001</v>
      </c>
      <c r="AA135" s="1">
        <v>13.126106</v>
      </c>
      <c r="AB135" s="1">
        <v>13.082603000000001</v>
      </c>
      <c r="AC135" s="1">
        <v>12.574044000000001</v>
      </c>
      <c r="AD135" s="1">
        <v>13.123760315</v>
      </c>
      <c r="AE135" s="1">
        <v>12.682886237</v>
      </c>
      <c r="AF135" s="1">
        <v>12.88904413</v>
      </c>
      <c r="AG135" s="1">
        <v>13.189351309999999</v>
      </c>
      <c r="AH135" s="1">
        <v>13.386211640000001</v>
      </c>
      <c r="AI135" s="1">
        <v>13.097373129999999</v>
      </c>
      <c r="AJ135" s="1">
        <v>12.79490436</v>
      </c>
      <c r="AK135" s="1">
        <v>13.253582310000001</v>
      </c>
      <c r="AL135" s="1">
        <v>13.14880162</v>
      </c>
      <c r="AM135" s="1">
        <v>12.71924952</v>
      </c>
      <c r="AN135" s="1">
        <v>12.744445389999999</v>
      </c>
      <c r="AO135" s="1">
        <v>12.041162285</v>
      </c>
      <c r="AP135" s="1">
        <v>12.689489999999999</v>
      </c>
      <c r="AQ135" s="1"/>
    </row>
    <row r="136" spans="1:43" x14ac:dyDescent="0.25">
      <c r="A136" s="3">
        <v>42504</v>
      </c>
      <c r="B136" s="1">
        <v>11.031709190000001</v>
      </c>
      <c r="C136" s="1">
        <v>14.618520520000001</v>
      </c>
      <c r="D136" s="1">
        <v>13.808158000000001</v>
      </c>
      <c r="E136" s="1">
        <v>13.831613000000001</v>
      </c>
      <c r="F136" s="1">
        <v>13.950224</v>
      </c>
      <c r="G136" s="1">
        <v>14.078916</v>
      </c>
      <c r="H136" s="1">
        <v>13.510775000000001</v>
      </c>
      <c r="I136" s="1">
        <v>13.675618</v>
      </c>
      <c r="J136" s="1">
        <v>14.103578000000001</v>
      </c>
      <c r="K136" s="1">
        <v>13.367393</v>
      </c>
      <c r="L136" s="1">
        <v>13.788439</v>
      </c>
      <c r="M136" s="1">
        <v>13.675380744</v>
      </c>
      <c r="N136" s="1">
        <v>13.10164</v>
      </c>
      <c r="O136" s="1">
        <v>13.283875</v>
      </c>
      <c r="P136" s="1">
        <v>13.556213</v>
      </c>
      <c r="Q136" s="1">
        <v>13.211580306</v>
      </c>
      <c r="R136" s="1">
        <v>13.57399</v>
      </c>
      <c r="S136" s="1">
        <v>13.799863</v>
      </c>
      <c r="T136" s="1">
        <v>13.229801999999999</v>
      </c>
      <c r="U136" s="1">
        <v>13.036901</v>
      </c>
      <c r="V136" s="1">
        <v>13.282698</v>
      </c>
      <c r="W136" s="1">
        <v>13.799124000000001</v>
      </c>
      <c r="X136" s="1">
        <v>13.885045</v>
      </c>
      <c r="Y136" s="1">
        <v>13.285050999999999</v>
      </c>
      <c r="Z136" s="1">
        <v>13.738507</v>
      </c>
      <c r="AA136" s="1">
        <v>13.101893</v>
      </c>
      <c r="AB136" s="1">
        <v>13.082238</v>
      </c>
      <c r="AC136" s="1">
        <v>12.530557</v>
      </c>
      <c r="AD136" s="1">
        <v>13.117293191</v>
      </c>
      <c r="AE136" s="1">
        <v>12.672433377999999</v>
      </c>
      <c r="AF136" s="1">
        <v>12.864289660000001</v>
      </c>
      <c r="AG136" s="1">
        <v>13.12231918</v>
      </c>
      <c r="AH136" s="1">
        <v>13.34021484</v>
      </c>
      <c r="AI136" s="1">
        <v>13.011942250000001</v>
      </c>
      <c r="AJ136" s="1">
        <v>12.755568309999999</v>
      </c>
      <c r="AK136" s="1">
        <v>13.12575736</v>
      </c>
      <c r="AL136" s="1">
        <v>13.14789661</v>
      </c>
      <c r="AM136" s="1">
        <v>12.71537715</v>
      </c>
      <c r="AN136" s="1">
        <v>12.5929441</v>
      </c>
      <c r="AO136" s="1">
        <v>11.969182205999999</v>
      </c>
      <c r="AP136" s="1">
        <v>12.67713</v>
      </c>
      <c r="AQ136" s="1"/>
    </row>
    <row r="137" spans="1:43" x14ac:dyDescent="0.25">
      <c r="A137" s="3">
        <v>42505</v>
      </c>
      <c r="B137" s="1">
        <v>10.973314090000001</v>
      </c>
      <c r="C137" s="1">
        <v>14.550971029999999</v>
      </c>
      <c r="D137" s="1">
        <v>13.819089</v>
      </c>
      <c r="E137" s="1">
        <v>13.800492</v>
      </c>
      <c r="F137" s="1">
        <v>13.919504</v>
      </c>
      <c r="G137" s="1">
        <v>14.038754000000001</v>
      </c>
      <c r="H137" s="1">
        <v>13.487933999999999</v>
      </c>
      <c r="I137" s="1">
        <v>13.604108999999999</v>
      </c>
      <c r="J137" s="1">
        <v>14.084953000000001</v>
      </c>
      <c r="K137" s="1">
        <v>13.332922999999999</v>
      </c>
      <c r="L137" s="1">
        <v>13.752539000000001</v>
      </c>
      <c r="M137" s="1">
        <v>13.624228114999999</v>
      </c>
      <c r="N137" s="1">
        <v>13.062161</v>
      </c>
      <c r="O137" s="1">
        <v>13.296291</v>
      </c>
      <c r="P137" s="1">
        <v>13.492073</v>
      </c>
      <c r="Q137" s="1">
        <v>13.185467965999999</v>
      </c>
      <c r="R137" s="1">
        <v>13.468964</v>
      </c>
      <c r="S137" s="1">
        <v>13.737295</v>
      </c>
      <c r="T137" s="1">
        <v>13.206545999999999</v>
      </c>
      <c r="U137" s="1">
        <v>12.997586999999999</v>
      </c>
      <c r="V137" s="1">
        <v>13.178801</v>
      </c>
      <c r="W137" s="1">
        <v>13.763844000000001</v>
      </c>
      <c r="X137" s="1">
        <v>13.80294</v>
      </c>
      <c r="Y137" s="1">
        <v>13.125719</v>
      </c>
      <c r="Z137" s="1">
        <v>13.693516000000001</v>
      </c>
      <c r="AA137" s="1">
        <v>13.083392</v>
      </c>
      <c r="AB137" s="1">
        <v>13.013149</v>
      </c>
      <c r="AC137" s="1">
        <v>12.487371</v>
      </c>
      <c r="AD137" s="1">
        <v>13.048934317000001</v>
      </c>
      <c r="AE137" s="1">
        <v>12.608548008</v>
      </c>
      <c r="AF137" s="1">
        <v>12.855065310000001</v>
      </c>
      <c r="AG137" s="1">
        <v>13.080570509999999</v>
      </c>
      <c r="AH137" s="1">
        <v>13.31527567</v>
      </c>
      <c r="AI137" s="1">
        <v>12.97680952</v>
      </c>
      <c r="AJ137" s="1">
        <v>12.70498295</v>
      </c>
      <c r="AK137" s="1">
        <v>13.10196638</v>
      </c>
      <c r="AL137" s="1">
        <v>13.117640959999999</v>
      </c>
      <c r="AM137" s="1">
        <v>12.70962243</v>
      </c>
      <c r="AN137" s="1">
        <v>12.566275879999999</v>
      </c>
      <c r="AO137" s="1">
        <v>11.932483291</v>
      </c>
      <c r="AP137" s="1">
        <v>12.583541</v>
      </c>
      <c r="AQ137" s="1"/>
    </row>
    <row r="138" spans="1:43" x14ac:dyDescent="0.25">
      <c r="A138" s="3">
        <v>42506</v>
      </c>
      <c r="B138" s="1">
        <v>10.878057050000001</v>
      </c>
      <c r="C138" s="1">
        <v>14.51438714</v>
      </c>
      <c r="D138" s="1">
        <v>13.853358</v>
      </c>
      <c r="E138" s="1">
        <v>13.762259999999999</v>
      </c>
      <c r="F138" s="1">
        <v>13.856908000000001</v>
      </c>
      <c r="G138" s="1">
        <v>13.964117999999999</v>
      </c>
      <c r="H138" s="1">
        <v>13.446075</v>
      </c>
      <c r="I138" s="1">
        <v>13.518986</v>
      </c>
      <c r="J138" s="1">
        <v>14.045083</v>
      </c>
      <c r="K138" s="1">
        <v>13.313397</v>
      </c>
      <c r="L138" s="1">
        <v>13.705401</v>
      </c>
      <c r="M138" s="1">
        <v>13.62076935</v>
      </c>
      <c r="N138" s="1">
        <v>13.001499000000001</v>
      </c>
      <c r="O138" s="1">
        <v>13.300369</v>
      </c>
      <c r="P138" s="1">
        <v>13.530502</v>
      </c>
      <c r="Q138" s="1">
        <v>13.118658556</v>
      </c>
      <c r="R138" s="1">
        <v>13.374159000000001</v>
      </c>
      <c r="S138" s="1">
        <v>13.689078</v>
      </c>
      <c r="T138" s="1">
        <v>13.095821000000001</v>
      </c>
      <c r="U138" s="1">
        <v>13.024459999999999</v>
      </c>
      <c r="V138" s="1">
        <v>13.197222999999999</v>
      </c>
      <c r="W138" s="1">
        <v>13.59408</v>
      </c>
      <c r="X138" s="1">
        <v>13.755482000000001</v>
      </c>
      <c r="Y138" s="1">
        <v>13.057738000000001</v>
      </c>
      <c r="Z138" s="1">
        <v>13.55866</v>
      </c>
      <c r="AA138" s="1">
        <v>13.039187999999999</v>
      </c>
      <c r="AB138" s="1">
        <v>12.948918000000001</v>
      </c>
      <c r="AC138" s="1">
        <v>12.494705</v>
      </c>
      <c r="AD138" s="1">
        <v>12.963234677999999</v>
      </c>
      <c r="AE138" s="1">
        <v>12.593179767000001</v>
      </c>
      <c r="AF138" s="1">
        <v>12.78628762</v>
      </c>
      <c r="AG138" s="1">
        <v>13.10234475</v>
      </c>
      <c r="AH138" s="1">
        <v>13.19855796</v>
      </c>
      <c r="AI138" s="1">
        <v>12.91891444</v>
      </c>
      <c r="AJ138" s="1">
        <v>12.67032436</v>
      </c>
      <c r="AK138" s="1">
        <v>13.02481259</v>
      </c>
      <c r="AL138" s="1">
        <v>13.072030959999999</v>
      </c>
      <c r="AM138" s="1">
        <v>12.697184460000001</v>
      </c>
      <c r="AN138" s="1">
        <v>12.536095489999999</v>
      </c>
      <c r="AO138" s="1">
        <v>11.902864443</v>
      </c>
      <c r="AP138" s="1">
        <v>12.578239</v>
      </c>
      <c r="AQ138" s="1"/>
    </row>
    <row r="139" spans="1:43" x14ac:dyDescent="0.25">
      <c r="A139" s="3">
        <v>42507</v>
      </c>
      <c r="B139" s="1">
        <v>10.783327330000001</v>
      </c>
      <c r="C139" s="1">
        <v>14.490307789999999</v>
      </c>
      <c r="D139" s="1">
        <v>13.771315</v>
      </c>
      <c r="E139" s="1">
        <v>13.722656000000001</v>
      </c>
      <c r="F139" s="1">
        <v>13.801207</v>
      </c>
      <c r="G139" s="1">
        <v>13.913938</v>
      </c>
      <c r="H139" s="1">
        <v>13.373849</v>
      </c>
      <c r="I139" s="1">
        <v>13.413929</v>
      </c>
      <c r="J139" s="1">
        <v>13.947279</v>
      </c>
      <c r="K139" s="1">
        <v>13.285069999999999</v>
      </c>
      <c r="L139" s="1">
        <v>13.684583999999999</v>
      </c>
      <c r="M139" s="1">
        <v>13.553750146</v>
      </c>
      <c r="N139" s="1">
        <v>13.015803</v>
      </c>
      <c r="O139" s="1">
        <v>13.250748</v>
      </c>
      <c r="P139" s="1">
        <v>13.488194999999999</v>
      </c>
      <c r="Q139" s="1">
        <v>13.119961192</v>
      </c>
      <c r="R139" s="1">
        <v>13.330814</v>
      </c>
      <c r="S139" s="1">
        <v>13.674851</v>
      </c>
      <c r="T139" s="1">
        <v>13.047314</v>
      </c>
      <c r="U139" s="1">
        <v>13.027891</v>
      </c>
      <c r="V139" s="1">
        <v>13.067634999999999</v>
      </c>
      <c r="W139" s="1">
        <v>13.548484999999999</v>
      </c>
      <c r="X139" s="1">
        <v>13.658417999999999</v>
      </c>
      <c r="Y139" s="1">
        <v>13.093498</v>
      </c>
      <c r="Z139" s="1">
        <v>13.508073</v>
      </c>
      <c r="AA139" s="1">
        <v>12.983734999999999</v>
      </c>
      <c r="AB139" s="1">
        <v>12.988693</v>
      </c>
      <c r="AC139" s="1">
        <v>12.447455</v>
      </c>
      <c r="AD139" s="1">
        <v>12.937177791</v>
      </c>
      <c r="AE139" s="1">
        <v>12.514932978999999</v>
      </c>
      <c r="AF139" s="1">
        <v>12.76298194</v>
      </c>
      <c r="AG139" s="1">
        <v>13.021566869999999</v>
      </c>
      <c r="AH139" s="1">
        <v>13.190996159999999</v>
      </c>
      <c r="AI139" s="1">
        <v>12.82959108</v>
      </c>
      <c r="AJ139" s="1">
        <v>12.63812135</v>
      </c>
      <c r="AK139" s="1">
        <v>12.99421008</v>
      </c>
      <c r="AL139" s="1">
        <v>12.98122747</v>
      </c>
      <c r="AM139" s="1">
        <v>12.69076959</v>
      </c>
      <c r="AN139" s="1">
        <v>12.48121989</v>
      </c>
      <c r="AO139" s="1">
        <v>11.82699627</v>
      </c>
      <c r="AP139" s="1">
        <v>12.519454</v>
      </c>
      <c r="AQ139" s="1"/>
    </row>
    <row r="140" spans="1:43" x14ac:dyDescent="0.25">
      <c r="A140" s="3">
        <v>42508</v>
      </c>
      <c r="B140" s="1">
        <v>10.69393045</v>
      </c>
      <c r="C140" s="1">
        <v>14.459584720000001</v>
      </c>
      <c r="D140" s="1">
        <v>13.676113000000001</v>
      </c>
      <c r="E140" s="1">
        <v>13.665227</v>
      </c>
      <c r="F140" s="1">
        <v>13.724843999999999</v>
      </c>
      <c r="G140" s="1">
        <v>13.845135000000001</v>
      </c>
      <c r="H140" s="1">
        <v>13.347302000000001</v>
      </c>
      <c r="I140" s="1">
        <v>13.426383</v>
      </c>
      <c r="J140" s="1">
        <v>13.86346</v>
      </c>
      <c r="K140" s="1">
        <v>13.242072</v>
      </c>
      <c r="L140" s="1">
        <v>13.683508</v>
      </c>
      <c r="M140" s="1">
        <v>13.500736980999999</v>
      </c>
      <c r="N140" s="1">
        <v>12.938817</v>
      </c>
      <c r="O140" s="1">
        <v>13.254333000000001</v>
      </c>
      <c r="P140" s="1">
        <v>13.418028</v>
      </c>
      <c r="Q140" s="1">
        <v>13.165964625999999</v>
      </c>
      <c r="R140" s="1">
        <v>13.237415</v>
      </c>
      <c r="S140" s="1">
        <v>13.640984</v>
      </c>
      <c r="T140" s="1">
        <v>12.929895999999999</v>
      </c>
      <c r="U140" s="1">
        <v>13.052405</v>
      </c>
      <c r="V140" s="1">
        <v>12.981624</v>
      </c>
      <c r="W140" s="1">
        <v>13.478656000000001</v>
      </c>
      <c r="X140" s="1">
        <v>13.634083</v>
      </c>
      <c r="Y140" s="1">
        <v>13.050862</v>
      </c>
      <c r="Z140" s="1">
        <v>13.431308</v>
      </c>
      <c r="AA140" s="1">
        <v>12.985397000000001</v>
      </c>
      <c r="AB140" s="1">
        <v>12.977174</v>
      </c>
      <c r="AC140" s="1">
        <v>12.436156</v>
      </c>
      <c r="AD140" s="1">
        <v>12.943539375</v>
      </c>
      <c r="AE140" s="1">
        <v>12.495400910000001</v>
      </c>
      <c r="AF140" s="1">
        <v>12.72131298</v>
      </c>
      <c r="AG140" s="1">
        <v>12.906540120000001</v>
      </c>
      <c r="AH140" s="1">
        <v>13.090785779999999</v>
      </c>
      <c r="AI140" s="1">
        <v>12.709572379999999</v>
      </c>
      <c r="AJ140" s="1">
        <v>12.58085348</v>
      </c>
      <c r="AK140" s="1">
        <v>12.97986204</v>
      </c>
      <c r="AL140" s="1">
        <v>12.91894613</v>
      </c>
      <c r="AM140" s="1">
        <v>12.67519678</v>
      </c>
      <c r="AN140" s="1">
        <v>12.423817489999999</v>
      </c>
      <c r="AO140" s="1">
        <v>11.794049020999999</v>
      </c>
      <c r="AP140" s="1">
        <v>12.508400999999999</v>
      </c>
      <c r="AQ140" s="1"/>
    </row>
    <row r="141" spans="1:43" x14ac:dyDescent="0.25">
      <c r="A141" s="3">
        <v>42509</v>
      </c>
      <c r="B141" s="1">
        <v>10.648826400000001</v>
      </c>
      <c r="C141" s="1">
        <v>14.43567088</v>
      </c>
      <c r="D141" s="1">
        <v>13.613473000000001</v>
      </c>
      <c r="E141" s="1">
        <v>13.570387999999999</v>
      </c>
      <c r="F141" s="1">
        <v>13.751702</v>
      </c>
      <c r="G141" s="1">
        <v>13.764811</v>
      </c>
      <c r="H141" s="1">
        <v>13.303269</v>
      </c>
      <c r="I141" s="1">
        <v>13.459216</v>
      </c>
      <c r="J141" s="1">
        <v>13.868354999999999</v>
      </c>
      <c r="K141" s="1">
        <v>13.226305</v>
      </c>
      <c r="L141" s="1">
        <v>13.64259</v>
      </c>
      <c r="M141" s="1">
        <v>13.421387999</v>
      </c>
      <c r="N141" s="1">
        <v>13.028795000000001</v>
      </c>
      <c r="O141" s="1">
        <v>13.215684</v>
      </c>
      <c r="P141" s="1">
        <v>13.372835</v>
      </c>
      <c r="Q141" s="1">
        <v>13.107899498</v>
      </c>
      <c r="R141" s="1">
        <v>13.201316</v>
      </c>
      <c r="S141" s="1">
        <v>13.549023</v>
      </c>
      <c r="T141" s="1">
        <v>12.86237</v>
      </c>
      <c r="U141" s="1">
        <v>13.041161000000001</v>
      </c>
      <c r="V141" s="1">
        <v>13.029277</v>
      </c>
      <c r="W141" s="1">
        <v>13.376383000000001</v>
      </c>
      <c r="X141" s="1">
        <v>13.567617</v>
      </c>
      <c r="Y141" s="1">
        <v>12.974014</v>
      </c>
      <c r="Z141" s="1">
        <v>13.359351</v>
      </c>
      <c r="AA141" s="1">
        <v>12.904559000000001</v>
      </c>
      <c r="AB141" s="1">
        <v>12.940358</v>
      </c>
      <c r="AC141" s="1">
        <v>12.419931999999999</v>
      </c>
      <c r="AD141" s="1">
        <v>12.921283066000001</v>
      </c>
      <c r="AE141" s="1">
        <v>12.478826569000001</v>
      </c>
      <c r="AF141" s="1">
        <v>12.73384465</v>
      </c>
      <c r="AG141" s="1">
        <v>12.81685484</v>
      </c>
      <c r="AH141" s="1">
        <v>13.03488484</v>
      </c>
      <c r="AI141" s="1">
        <v>12.661441010000001</v>
      </c>
      <c r="AJ141" s="1">
        <v>12.55299029</v>
      </c>
      <c r="AK141" s="1">
        <v>12.95270054</v>
      </c>
      <c r="AL141" s="1">
        <v>12.88668182</v>
      </c>
      <c r="AM141" s="1">
        <v>12.602040150000001</v>
      </c>
      <c r="AN141" s="1">
        <v>12.362877900000001</v>
      </c>
      <c r="AO141" s="1">
        <v>11.734705742999999</v>
      </c>
      <c r="AP141" s="1">
        <v>12.548918</v>
      </c>
      <c r="AQ141" s="1"/>
    </row>
    <row r="142" spans="1:43" x14ac:dyDescent="0.25">
      <c r="A142" s="3">
        <v>42510</v>
      </c>
      <c r="B142" s="1">
        <v>10.55697621</v>
      </c>
      <c r="C142" s="1">
        <v>14.394433790000001</v>
      </c>
      <c r="D142" s="1">
        <v>13.547103</v>
      </c>
      <c r="E142" s="1">
        <v>13.513744000000001</v>
      </c>
      <c r="F142" s="1">
        <v>13.606177000000001</v>
      </c>
      <c r="G142" s="1">
        <v>13.687186000000001</v>
      </c>
      <c r="H142" s="1">
        <v>13.300712000000001</v>
      </c>
      <c r="I142" s="1">
        <v>13.376535000000001</v>
      </c>
      <c r="J142" s="1">
        <v>13.879910000000001</v>
      </c>
      <c r="K142" s="1">
        <v>13.213708</v>
      </c>
      <c r="L142" s="1">
        <v>13.580043999999999</v>
      </c>
      <c r="M142" s="1">
        <v>13.334857162</v>
      </c>
      <c r="N142" s="1">
        <v>13.000093</v>
      </c>
      <c r="O142" s="1">
        <v>13.219348999999999</v>
      </c>
      <c r="P142" s="1">
        <v>13.312889</v>
      </c>
      <c r="Q142" s="1">
        <v>13.111812204</v>
      </c>
      <c r="R142" s="1">
        <v>13.083311999999999</v>
      </c>
      <c r="S142" s="1">
        <v>13.506152999999999</v>
      </c>
      <c r="T142" s="1">
        <v>12.780182999999999</v>
      </c>
      <c r="U142" s="1">
        <v>13.043893000000001</v>
      </c>
      <c r="V142" s="1">
        <v>12.897012999999999</v>
      </c>
      <c r="W142" s="1">
        <v>13.382512999999999</v>
      </c>
      <c r="X142" s="1">
        <v>13.584555999999999</v>
      </c>
      <c r="Y142" s="1">
        <v>12.908614999999999</v>
      </c>
      <c r="Z142" s="1">
        <v>13.227444</v>
      </c>
      <c r="AA142" s="1">
        <v>12.772836</v>
      </c>
      <c r="AB142" s="1">
        <v>12.895982999999999</v>
      </c>
      <c r="AC142" s="1">
        <v>12.345523999999999</v>
      </c>
      <c r="AD142" s="1">
        <v>12.89996414</v>
      </c>
      <c r="AE142" s="1">
        <v>12.574617695000001</v>
      </c>
      <c r="AF142" s="1">
        <v>12.797153590000001</v>
      </c>
      <c r="AG142" s="1">
        <v>12.702042609999999</v>
      </c>
      <c r="AH142" s="1">
        <v>13.01823624</v>
      </c>
      <c r="AI142" s="1">
        <v>12.59903255</v>
      </c>
      <c r="AJ142" s="1">
        <v>12.453380989999999</v>
      </c>
      <c r="AK142" s="1">
        <v>12.82408446</v>
      </c>
      <c r="AL142" s="1">
        <v>12.85861985</v>
      </c>
      <c r="AM142" s="1">
        <v>12.5933419</v>
      </c>
      <c r="AN142" s="1">
        <v>12.33200804</v>
      </c>
      <c r="AO142" s="1">
        <v>11.682732812999999</v>
      </c>
      <c r="AP142" s="1">
        <v>12.453920999999999</v>
      </c>
      <c r="AQ142" s="1"/>
    </row>
    <row r="143" spans="1:43" x14ac:dyDescent="0.25">
      <c r="A143" s="3">
        <v>42511</v>
      </c>
      <c r="B143" s="1">
        <v>10.554489139999999</v>
      </c>
      <c r="C143" s="1">
        <v>14.31402916</v>
      </c>
      <c r="D143" s="1">
        <v>13.515389000000001</v>
      </c>
      <c r="E143" s="1">
        <v>13.441098999999999</v>
      </c>
      <c r="F143" s="1">
        <v>13.550176</v>
      </c>
      <c r="G143" s="1">
        <v>13.608812</v>
      </c>
      <c r="H143" s="1">
        <v>13.332639</v>
      </c>
      <c r="I143" s="1">
        <v>13.380440999999999</v>
      </c>
      <c r="J143" s="1">
        <v>13.853346999999999</v>
      </c>
      <c r="K143" s="1">
        <v>13.20923</v>
      </c>
      <c r="L143" s="1">
        <v>13.500750999999999</v>
      </c>
      <c r="M143" s="1">
        <v>13.245166688999999</v>
      </c>
      <c r="N143" s="1">
        <v>12.952151000000001</v>
      </c>
      <c r="O143" s="1">
        <v>13.165222</v>
      </c>
      <c r="P143" s="1">
        <v>13.290791</v>
      </c>
      <c r="Q143" s="1">
        <v>13.083124126</v>
      </c>
      <c r="R143" s="1">
        <v>13.060537999999999</v>
      </c>
      <c r="S143" s="1">
        <v>13.471626000000001</v>
      </c>
      <c r="T143" s="1">
        <v>12.671975</v>
      </c>
      <c r="U143" s="1">
        <v>13.022539</v>
      </c>
      <c r="V143" s="1">
        <v>12.759007</v>
      </c>
      <c r="W143" s="1">
        <v>13.320217</v>
      </c>
      <c r="X143" s="1">
        <v>13.489753</v>
      </c>
      <c r="Y143" s="1">
        <v>12.866434999999999</v>
      </c>
      <c r="Z143" s="1">
        <v>13.126155000000001</v>
      </c>
      <c r="AA143" s="1">
        <v>12.738571</v>
      </c>
      <c r="AB143" s="1">
        <v>12.868531000000001</v>
      </c>
      <c r="AC143" s="1">
        <v>12.374262999999999</v>
      </c>
      <c r="AD143" s="1">
        <v>12.823526719</v>
      </c>
      <c r="AE143" s="1">
        <v>12.453311154</v>
      </c>
      <c r="AF143" s="1">
        <v>12.671199250000001</v>
      </c>
      <c r="AG143" s="1">
        <v>12.68969004</v>
      </c>
      <c r="AH143" s="1">
        <v>12.93971286</v>
      </c>
      <c r="AI143" s="1">
        <v>12.52478384</v>
      </c>
      <c r="AJ143" s="1">
        <v>12.45097376</v>
      </c>
      <c r="AK143" s="1">
        <v>12.74787729</v>
      </c>
      <c r="AL143" s="1">
        <v>12.81258791</v>
      </c>
      <c r="AM143" s="1">
        <v>12.546159510000001</v>
      </c>
      <c r="AN143" s="1">
        <v>12.275354760000001</v>
      </c>
      <c r="AO143" s="1">
        <v>11.666460646000001</v>
      </c>
      <c r="AP143" s="1">
        <v>12.38119</v>
      </c>
      <c r="AQ143" s="1"/>
    </row>
    <row r="144" spans="1:43" x14ac:dyDescent="0.25">
      <c r="A144" s="3">
        <v>42512</v>
      </c>
      <c r="B144" s="1">
        <v>10.50840468</v>
      </c>
      <c r="C144" s="1">
        <v>14.286270030000001</v>
      </c>
      <c r="D144" s="1">
        <v>13.513546</v>
      </c>
      <c r="E144" s="1">
        <v>13.400226</v>
      </c>
      <c r="F144" s="1">
        <v>13.476183000000001</v>
      </c>
      <c r="G144" s="1">
        <v>13.548886</v>
      </c>
      <c r="H144" s="1">
        <v>13.263503999999999</v>
      </c>
      <c r="I144" s="1">
        <v>13.362939000000001</v>
      </c>
      <c r="J144" s="1">
        <v>13.869494</v>
      </c>
      <c r="K144" s="1">
        <v>13.145467999999999</v>
      </c>
      <c r="L144" s="1">
        <v>13.417172000000001</v>
      </c>
      <c r="M144" s="1">
        <v>13.199072059000001</v>
      </c>
      <c r="N144" s="1">
        <v>12.892398999999999</v>
      </c>
      <c r="O144" s="1">
        <v>13.062893000000001</v>
      </c>
      <c r="P144" s="1">
        <v>13.218185</v>
      </c>
      <c r="Q144" s="1">
        <v>13.078365738</v>
      </c>
      <c r="R144" s="1">
        <v>12.985614</v>
      </c>
      <c r="S144" s="1">
        <v>13.408999</v>
      </c>
      <c r="T144" s="1">
        <v>12.565683</v>
      </c>
      <c r="U144" s="1">
        <v>12.965870000000001</v>
      </c>
      <c r="V144" s="1">
        <v>12.753589</v>
      </c>
      <c r="W144" s="1">
        <v>13.314361</v>
      </c>
      <c r="X144" s="1">
        <v>13.412578</v>
      </c>
      <c r="Y144" s="1">
        <v>12.792543</v>
      </c>
      <c r="Z144" s="1">
        <v>13.070541</v>
      </c>
      <c r="AA144" s="1">
        <v>12.709211</v>
      </c>
      <c r="AB144" s="1">
        <v>12.851637</v>
      </c>
      <c r="AC144" s="1">
        <v>12.317626000000001</v>
      </c>
      <c r="AD144" s="1">
        <v>12.712981921000001</v>
      </c>
      <c r="AE144" s="1">
        <v>12.415034461999999</v>
      </c>
      <c r="AF144" s="1">
        <v>12.59924189</v>
      </c>
      <c r="AG144" s="1">
        <v>12.6528805</v>
      </c>
      <c r="AH144" s="1">
        <v>12.913768060000001</v>
      </c>
      <c r="AI144" s="1">
        <v>12.47030397</v>
      </c>
      <c r="AJ144" s="1">
        <v>12.42723694</v>
      </c>
      <c r="AK144" s="1">
        <v>12.68443665</v>
      </c>
      <c r="AL144" s="1">
        <v>12.82056167</v>
      </c>
      <c r="AM144" s="1">
        <v>12.569643729999999</v>
      </c>
      <c r="AN144" s="1">
        <v>12.23554695</v>
      </c>
      <c r="AO144" s="1">
        <v>11.615377843999999</v>
      </c>
      <c r="AP144" s="1">
        <v>12.342701</v>
      </c>
      <c r="AQ144" s="1"/>
    </row>
    <row r="145" spans="1:43" x14ac:dyDescent="0.25">
      <c r="A145" s="3">
        <v>42513</v>
      </c>
      <c r="B145" s="1">
        <v>10.4325817</v>
      </c>
      <c r="C145" s="1">
        <v>14.21891843</v>
      </c>
      <c r="D145" s="1">
        <v>13.416292</v>
      </c>
      <c r="E145" s="1">
        <v>13.361926</v>
      </c>
      <c r="F145" s="1">
        <v>13.432074</v>
      </c>
      <c r="G145" s="1">
        <v>13.545852</v>
      </c>
      <c r="H145" s="1">
        <v>13.224493000000001</v>
      </c>
      <c r="I145" s="1">
        <v>13.376087</v>
      </c>
      <c r="J145" s="1">
        <v>13.758952000000001</v>
      </c>
      <c r="K145" s="1">
        <v>13.092803999999999</v>
      </c>
      <c r="L145" s="1">
        <v>13.41517</v>
      </c>
      <c r="M145" s="1">
        <v>13.137328932999999</v>
      </c>
      <c r="N145" s="1">
        <v>12.882595</v>
      </c>
      <c r="O145" s="1">
        <v>12.985377</v>
      </c>
      <c r="P145" s="1">
        <v>13.202173</v>
      </c>
      <c r="Q145" s="1">
        <v>13.019259327</v>
      </c>
      <c r="R145" s="1">
        <v>12.933534999999999</v>
      </c>
      <c r="S145" s="1">
        <v>13.323529000000001</v>
      </c>
      <c r="T145" s="1">
        <v>12.502689</v>
      </c>
      <c r="U145" s="1">
        <v>12.955772</v>
      </c>
      <c r="V145" s="1">
        <v>12.790227</v>
      </c>
      <c r="W145" s="1">
        <v>13.295643999999999</v>
      </c>
      <c r="X145" s="1">
        <v>13.384095</v>
      </c>
      <c r="Y145" s="1">
        <v>12.732684000000001</v>
      </c>
      <c r="Z145" s="1">
        <v>13.027134999999999</v>
      </c>
      <c r="AA145" s="1">
        <v>12.697808</v>
      </c>
      <c r="AB145" s="1">
        <v>12.814304</v>
      </c>
      <c r="AC145" s="1">
        <v>12.258566999999999</v>
      </c>
      <c r="AD145" s="1">
        <v>12.652190715</v>
      </c>
      <c r="AE145" s="1">
        <v>12.353630912</v>
      </c>
      <c r="AF145" s="1">
        <v>12.5328067</v>
      </c>
      <c r="AG145" s="1">
        <v>12.63714182</v>
      </c>
      <c r="AH145" s="1">
        <v>12.82552506</v>
      </c>
      <c r="AI145" s="1">
        <v>12.37416593</v>
      </c>
      <c r="AJ145" s="1">
        <v>12.404274089999999</v>
      </c>
      <c r="AK145" s="1">
        <v>12.685708549999999</v>
      </c>
      <c r="AL145" s="1">
        <v>12.75131594</v>
      </c>
      <c r="AM145" s="1">
        <v>12.539782020000001</v>
      </c>
      <c r="AN145" s="1">
        <v>12.103354299999999</v>
      </c>
      <c r="AO145" s="1">
        <v>11.529493968000001</v>
      </c>
      <c r="AP145" s="1">
        <v>12.285992</v>
      </c>
      <c r="AQ145" s="1"/>
    </row>
    <row r="146" spans="1:43" x14ac:dyDescent="0.25">
      <c r="A146" s="3">
        <v>42514</v>
      </c>
      <c r="B146" s="1">
        <v>10.287401600000001</v>
      </c>
      <c r="C146" s="1">
        <v>14.23442897</v>
      </c>
      <c r="D146" s="1">
        <v>13.346563</v>
      </c>
      <c r="E146" s="1">
        <v>13.34576</v>
      </c>
      <c r="F146" s="1">
        <v>13.380106</v>
      </c>
      <c r="G146" s="1">
        <v>13.574356999999999</v>
      </c>
      <c r="H146" s="1">
        <v>13.21313</v>
      </c>
      <c r="I146" s="1">
        <v>13.279399</v>
      </c>
      <c r="J146" s="1">
        <v>13.659234</v>
      </c>
      <c r="K146" s="1">
        <v>13.055942</v>
      </c>
      <c r="L146" s="1">
        <v>13.411027000000001</v>
      </c>
      <c r="M146" s="1">
        <v>13.110114451999999</v>
      </c>
      <c r="N146" s="1">
        <v>12.898628</v>
      </c>
      <c r="O146" s="1">
        <v>13.00042</v>
      </c>
      <c r="P146" s="1">
        <v>13.142058</v>
      </c>
      <c r="Q146" s="1">
        <v>13.029342759</v>
      </c>
      <c r="R146" s="1">
        <v>12.905991999999999</v>
      </c>
      <c r="S146" s="1">
        <v>13.213588</v>
      </c>
      <c r="T146" s="1">
        <v>12.454707000000001</v>
      </c>
      <c r="U146" s="1">
        <v>12.899196999999999</v>
      </c>
      <c r="V146" s="1">
        <v>12.763579</v>
      </c>
      <c r="W146" s="1">
        <v>13.203792999999999</v>
      </c>
      <c r="X146" s="1">
        <v>13.322328000000001</v>
      </c>
      <c r="Y146" s="1">
        <v>12.828894999999999</v>
      </c>
      <c r="Z146" s="1">
        <v>12.984673000000001</v>
      </c>
      <c r="AA146" s="1">
        <v>12.695684</v>
      </c>
      <c r="AB146" s="1">
        <v>12.818016</v>
      </c>
      <c r="AC146" s="1">
        <v>12.264385000000001</v>
      </c>
      <c r="AD146" s="1">
        <v>12.577926335000001</v>
      </c>
      <c r="AE146" s="1">
        <v>12.295802473</v>
      </c>
      <c r="AF146" s="1">
        <v>12.506457429999999</v>
      </c>
      <c r="AG146" s="1">
        <v>12.61793763</v>
      </c>
      <c r="AH146" s="1">
        <v>12.74769695</v>
      </c>
      <c r="AI146" s="1">
        <v>12.33348646</v>
      </c>
      <c r="AJ146" s="1">
        <v>12.316908789999999</v>
      </c>
      <c r="AK146" s="1">
        <v>12.629497089999999</v>
      </c>
      <c r="AL146" s="1">
        <v>12.74105672</v>
      </c>
      <c r="AM146" s="1">
        <v>12.46620675</v>
      </c>
      <c r="AN146" s="1">
        <v>12.02614466</v>
      </c>
      <c r="AO146" s="1">
        <v>11.414892235</v>
      </c>
      <c r="AP146" s="1">
        <v>12.301026999999999</v>
      </c>
      <c r="AQ146" s="1"/>
    </row>
    <row r="147" spans="1:43" x14ac:dyDescent="0.25">
      <c r="A147" s="3">
        <v>42515</v>
      </c>
      <c r="B147" s="1">
        <v>10.217191079999999</v>
      </c>
      <c r="C147" s="1">
        <v>14.19574834</v>
      </c>
      <c r="D147" s="1">
        <v>13.364606</v>
      </c>
      <c r="E147" s="1">
        <v>13.2339</v>
      </c>
      <c r="F147" s="1">
        <v>13.371824</v>
      </c>
      <c r="G147" s="1">
        <v>13.525585</v>
      </c>
      <c r="H147" s="1">
        <v>13.198717</v>
      </c>
      <c r="I147" s="1">
        <v>13.264950000000001</v>
      </c>
      <c r="J147" s="1">
        <v>13.610234999999999</v>
      </c>
      <c r="K147" s="1">
        <v>12.973694</v>
      </c>
      <c r="L147" s="1">
        <v>13.424217000000001</v>
      </c>
      <c r="M147" s="1">
        <v>13.105317125999999</v>
      </c>
      <c r="N147" s="1">
        <v>12.909278</v>
      </c>
      <c r="O147" s="1">
        <v>12.939031999999999</v>
      </c>
      <c r="P147" s="1">
        <v>13.140896</v>
      </c>
      <c r="Q147" s="1">
        <v>12.960455882</v>
      </c>
      <c r="R147" s="1">
        <v>12.930586</v>
      </c>
      <c r="S147" s="1">
        <v>13.192458999999999</v>
      </c>
      <c r="T147" s="1">
        <v>12.371967</v>
      </c>
      <c r="U147" s="1">
        <v>12.838889999999999</v>
      </c>
      <c r="V147" s="1">
        <v>12.744412000000001</v>
      </c>
      <c r="W147" s="1">
        <v>13.178317</v>
      </c>
      <c r="X147" s="1">
        <v>13.30753</v>
      </c>
      <c r="Y147" s="1">
        <v>12.845885000000001</v>
      </c>
      <c r="Z147" s="1">
        <v>12.962629</v>
      </c>
      <c r="AA147" s="1">
        <v>12.593318999999999</v>
      </c>
      <c r="AB147" s="1">
        <v>12.721606</v>
      </c>
      <c r="AC147" s="1">
        <v>12.243119</v>
      </c>
      <c r="AD147" s="1">
        <v>12.575166028</v>
      </c>
      <c r="AE147" s="1">
        <v>12.274478628000001</v>
      </c>
      <c r="AF147" s="1">
        <v>12.44879708</v>
      </c>
      <c r="AG147" s="1">
        <v>12.537128600000001</v>
      </c>
      <c r="AH147" s="1">
        <v>12.65596712</v>
      </c>
      <c r="AI147" s="1">
        <v>12.30692256</v>
      </c>
      <c r="AJ147" s="1">
        <v>12.233951190000001</v>
      </c>
      <c r="AK147" s="1">
        <v>12.56819046</v>
      </c>
      <c r="AL147" s="1">
        <v>12.73108466</v>
      </c>
      <c r="AM147" s="1">
        <v>12.36841572</v>
      </c>
      <c r="AN147" s="1">
        <v>11.947067260000001</v>
      </c>
      <c r="AO147" s="1">
        <v>11.399074424</v>
      </c>
      <c r="AP147" s="1">
        <v>12.312733</v>
      </c>
      <c r="AQ147" s="1"/>
    </row>
    <row r="148" spans="1:43" x14ac:dyDescent="0.25">
      <c r="A148" s="3">
        <v>42516</v>
      </c>
      <c r="B148" s="1">
        <v>10.097597199999999</v>
      </c>
      <c r="C148" s="1">
        <v>14.13980924</v>
      </c>
      <c r="D148" s="1">
        <v>13.384606</v>
      </c>
      <c r="E148" s="1">
        <v>13.209274000000001</v>
      </c>
      <c r="F148" s="1">
        <v>13.310129</v>
      </c>
      <c r="G148" s="1">
        <v>13.550936</v>
      </c>
      <c r="H148" s="1">
        <v>13.139218</v>
      </c>
      <c r="I148" s="1">
        <v>13.211009000000001</v>
      </c>
      <c r="J148" s="1">
        <v>13.602033</v>
      </c>
      <c r="K148" s="1">
        <v>12.944107000000001</v>
      </c>
      <c r="L148" s="1">
        <v>13.431488999999999</v>
      </c>
      <c r="M148" s="1">
        <v>13.068658485</v>
      </c>
      <c r="N148" s="1">
        <v>12.877831</v>
      </c>
      <c r="O148" s="1">
        <v>12.874440999999999</v>
      </c>
      <c r="P148" s="1">
        <v>13.129896</v>
      </c>
      <c r="Q148" s="1">
        <v>12.955456932000001</v>
      </c>
      <c r="R148" s="1">
        <v>12.849893</v>
      </c>
      <c r="S148" s="1">
        <v>13.12961</v>
      </c>
      <c r="T148" s="1">
        <v>12.354702</v>
      </c>
      <c r="U148" s="1">
        <v>12.789758000000001</v>
      </c>
      <c r="V148" s="1">
        <v>12.739592</v>
      </c>
      <c r="W148" s="1">
        <v>13.103394</v>
      </c>
      <c r="X148" s="1">
        <v>13.306571999999999</v>
      </c>
      <c r="Y148" s="1">
        <v>12.791957999999999</v>
      </c>
      <c r="Z148" s="1">
        <v>13.016339</v>
      </c>
      <c r="AA148" s="1">
        <v>12.532855</v>
      </c>
      <c r="AB148" s="1">
        <v>12.692646999999999</v>
      </c>
      <c r="AC148" s="1">
        <v>12.220840000000001</v>
      </c>
      <c r="AD148" s="1">
        <v>12.446854261</v>
      </c>
      <c r="AE148" s="1">
        <v>12.185922867</v>
      </c>
      <c r="AF148" s="1">
        <v>12.372354400000001</v>
      </c>
      <c r="AG148" s="1">
        <v>12.50529062</v>
      </c>
      <c r="AH148" s="1">
        <v>12.588429359999999</v>
      </c>
      <c r="AI148" s="1">
        <v>12.220891959999999</v>
      </c>
      <c r="AJ148" s="1">
        <v>12.11643209</v>
      </c>
      <c r="AK148" s="1">
        <v>12.583971050000001</v>
      </c>
      <c r="AL148" s="1">
        <v>12.67430785</v>
      </c>
      <c r="AM148" s="1">
        <v>12.33977715</v>
      </c>
      <c r="AN148" s="1">
        <v>11.9100491</v>
      </c>
      <c r="AO148" s="1">
        <v>11.406868448000001</v>
      </c>
      <c r="AP148" s="1">
        <v>12.257531999999999</v>
      </c>
      <c r="AQ148" s="1"/>
    </row>
    <row r="149" spans="1:43" x14ac:dyDescent="0.25">
      <c r="A149" s="3">
        <v>42517</v>
      </c>
      <c r="B149" s="1">
        <v>10.032926059999999</v>
      </c>
      <c r="C149" s="1">
        <v>14.12249117</v>
      </c>
      <c r="D149" s="1">
        <v>13.363431</v>
      </c>
      <c r="E149" s="1">
        <v>13.088888000000001</v>
      </c>
      <c r="F149" s="1">
        <v>13.349534999999999</v>
      </c>
      <c r="G149" s="1">
        <v>13.451741</v>
      </c>
      <c r="H149" s="1">
        <v>13.120468000000001</v>
      </c>
      <c r="I149" s="1">
        <v>13.1889</v>
      </c>
      <c r="J149" s="1">
        <v>13.55692</v>
      </c>
      <c r="K149" s="1">
        <v>12.830845</v>
      </c>
      <c r="L149" s="1">
        <v>13.385101000000001</v>
      </c>
      <c r="M149" s="1">
        <v>13.014047455</v>
      </c>
      <c r="N149" s="1">
        <v>12.878886</v>
      </c>
      <c r="O149" s="1">
        <v>12.822374999999999</v>
      </c>
      <c r="P149" s="1">
        <v>13.092079</v>
      </c>
      <c r="Q149" s="1">
        <v>12.986888086</v>
      </c>
      <c r="R149" s="1">
        <v>12.797319999999999</v>
      </c>
      <c r="S149" s="1">
        <v>13.132126</v>
      </c>
      <c r="T149" s="1">
        <v>12.369303</v>
      </c>
      <c r="U149" s="1">
        <v>12.790229999999999</v>
      </c>
      <c r="V149" s="1">
        <v>12.686391</v>
      </c>
      <c r="W149" s="1">
        <v>13.036562</v>
      </c>
      <c r="X149" s="1">
        <v>13.333537</v>
      </c>
      <c r="Y149" s="1">
        <v>12.701858</v>
      </c>
      <c r="Z149" s="1">
        <v>12.920788</v>
      </c>
      <c r="AA149" s="1">
        <v>12.526039000000001</v>
      </c>
      <c r="AB149" s="1">
        <v>12.719060000000001</v>
      </c>
      <c r="AC149" s="1">
        <v>12.305009999999999</v>
      </c>
      <c r="AD149" s="1">
        <v>12.434528271</v>
      </c>
      <c r="AE149" s="1">
        <v>12.101014473999999</v>
      </c>
      <c r="AF149" s="1">
        <v>12.36000089</v>
      </c>
      <c r="AG149" s="1">
        <v>12.4583934</v>
      </c>
      <c r="AH149" s="1">
        <v>12.59640426</v>
      </c>
      <c r="AI149" s="1">
        <v>12.124761210000001</v>
      </c>
      <c r="AJ149" s="1">
        <v>12.12011423</v>
      </c>
      <c r="AK149" s="1">
        <v>12.55815217</v>
      </c>
      <c r="AL149" s="1">
        <v>12.577070920000001</v>
      </c>
      <c r="AM149" s="1">
        <v>12.28173366</v>
      </c>
      <c r="AN149" s="1">
        <v>11.90310236</v>
      </c>
      <c r="AO149" s="1">
        <v>11.377721812000001</v>
      </c>
      <c r="AP149" s="1">
        <v>12.179887000000001</v>
      </c>
      <c r="AQ149" s="1"/>
    </row>
    <row r="150" spans="1:43" x14ac:dyDescent="0.25">
      <c r="A150" s="3">
        <v>42518</v>
      </c>
      <c r="B150" s="1">
        <v>10.054495879999999</v>
      </c>
      <c r="C150" s="1">
        <v>14.037371540000001</v>
      </c>
      <c r="D150" s="1">
        <v>13.312359000000001</v>
      </c>
      <c r="E150" s="1">
        <v>13.044145</v>
      </c>
      <c r="F150" s="1">
        <v>13.270727000000001</v>
      </c>
      <c r="G150" s="1">
        <v>13.37927</v>
      </c>
      <c r="H150" s="1">
        <v>13.070322000000001</v>
      </c>
      <c r="I150" s="1">
        <v>13.098837</v>
      </c>
      <c r="J150" s="1">
        <v>13.570967</v>
      </c>
      <c r="K150" s="1">
        <v>12.844203</v>
      </c>
      <c r="L150" s="1">
        <v>13.34586</v>
      </c>
      <c r="M150" s="1">
        <v>12.961746967</v>
      </c>
      <c r="N150" s="1">
        <v>12.84238</v>
      </c>
      <c r="O150" s="1">
        <v>12.800622000000001</v>
      </c>
      <c r="P150" s="1">
        <v>13.062495</v>
      </c>
      <c r="Q150" s="1">
        <v>12.995745784</v>
      </c>
      <c r="R150" s="1">
        <v>12.788264</v>
      </c>
      <c r="S150" s="1">
        <v>13.144924</v>
      </c>
      <c r="T150" s="1">
        <v>12.315358</v>
      </c>
      <c r="U150" s="1">
        <v>12.830018000000001</v>
      </c>
      <c r="V150" s="1">
        <v>12.607576</v>
      </c>
      <c r="W150" s="1">
        <v>12.959714</v>
      </c>
      <c r="X150" s="1">
        <v>13.304595000000001</v>
      </c>
      <c r="Y150" s="1">
        <v>12.639982</v>
      </c>
      <c r="Z150" s="1">
        <v>12.883760000000001</v>
      </c>
      <c r="AA150" s="1">
        <v>12.490416</v>
      </c>
      <c r="AB150" s="1">
        <v>12.637161000000001</v>
      </c>
      <c r="AC150" s="1">
        <v>12.226577000000001</v>
      </c>
      <c r="AD150" s="1">
        <v>12.400503885999999</v>
      </c>
      <c r="AE150" s="1">
        <v>12.052517877</v>
      </c>
      <c r="AF150" s="1">
        <v>12.335775269999999</v>
      </c>
      <c r="AG150" s="1">
        <v>12.3381334</v>
      </c>
      <c r="AH150" s="1">
        <v>12.571684319999999</v>
      </c>
      <c r="AI150" s="1">
        <v>12.1352238</v>
      </c>
      <c r="AJ150" s="1">
        <v>12.11144913</v>
      </c>
      <c r="AK150" s="1">
        <v>12.508056890000001</v>
      </c>
      <c r="AL150" s="1">
        <v>12.519273950000001</v>
      </c>
      <c r="AM150" s="1">
        <v>12.222966</v>
      </c>
      <c r="AN150" s="1">
        <v>11.87103183</v>
      </c>
      <c r="AO150" s="1">
        <v>11.309419665</v>
      </c>
      <c r="AP150" s="1">
        <v>12.079558</v>
      </c>
      <c r="AQ150" s="1"/>
    </row>
    <row r="151" spans="1:43" x14ac:dyDescent="0.25">
      <c r="A151" s="3">
        <v>42519</v>
      </c>
      <c r="B151" s="1">
        <v>9.9551182310000002</v>
      </c>
      <c r="C151" s="1">
        <v>13.99518958</v>
      </c>
      <c r="D151" s="1">
        <v>13.282596</v>
      </c>
      <c r="E151" s="1">
        <v>12.969802</v>
      </c>
      <c r="F151" s="1">
        <v>13.283778</v>
      </c>
      <c r="G151" s="1">
        <v>13.312448</v>
      </c>
      <c r="H151" s="1">
        <v>13.031226</v>
      </c>
      <c r="I151" s="1">
        <v>13.044178</v>
      </c>
      <c r="J151" s="1">
        <v>13.442999</v>
      </c>
      <c r="K151" s="1">
        <v>12.811868</v>
      </c>
      <c r="L151" s="1">
        <v>13.258785</v>
      </c>
      <c r="M151" s="1">
        <v>12.907719055999999</v>
      </c>
      <c r="N151" s="1">
        <v>12.856018000000001</v>
      </c>
      <c r="O151" s="1">
        <v>12.782291000000001</v>
      </c>
      <c r="P151" s="1">
        <v>13.072502</v>
      </c>
      <c r="Q151" s="1">
        <v>12.943237376000001</v>
      </c>
      <c r="R151" s="1">
        <v>12.700122</v>
      </c>
      <c r="S151" s="1">
        <v>13.064970000000001</v>
      </c>
      <c r="T151" s="1">
        <v>12.314691</v>
      </c>
      <c r="U151" s="1">
        <v>12.772155</v>
      </c>
      <c r="V151" s="1">
        <v>12.602948</v>
      </c>
      <c r="W151" s="1">
        <v>12.914077000000001</v>
      </c>
      <c r="X151" s="1">
        <v>13.268374</v>
      </c>
      <c r="Y151" s="1">
        <v>12.573978</v>
      </c>
      <c r="Z151" s="1">
        <v>12.771535</v>
      </c>
      <c r="AA151" s="1">
        <v>12.444501000000001</v>
      </c>
      <c r="AB151" s="1">
        <v>12.608777</v>
      </c>
      <c r="AC151" s="1">
        <v>12.264189999999999</v>
      </c>
      <c r="AD151" s="1">
        <v>12.382465662</v>
      </c>
      <c r="AE151" s="1">
        <v>12.051442667</v>
      </c>
      <c r="AF151" s="1">
        <v>12.326799980000001</v>
      </c>
      <c r="AG151" s="1">
        <v>12.34180855</v>
      </c>
      <c r="AH151" s="1">
        <v>12.47972609</v>
      </c>
      <c r="AI151" s="1">
        <v>12.0769091</v>
      </c>
      <c r="AJ151" s="1">
        <v>12.048826829999999</v>
      </c>
      <c r="AK151" s="1">
        <v>12.44962454</v>
      </c>
      <c r="AL151" s="1">
        <v>12.483865160000001</v>
      </c>
      <c r="AM151" s="1">
        <v>12.2056009</v>
      </c>
      <c r="AN151" s="1">
        <v>11.791321959999999</v>
      </c>
      <c r="AO151" s="1">
        <v>11.253700052999999</v>
      </c>
      <c r="AP151" s="1">
        <v>12.044028000000001</v>
      </c>
      <c r="AQ151" s="1"/>
    </row>
    <row r="152" spans="1:43" x14ac:dyDescent="0.25">
      <c r="A152" s="3">
        <v>42520</v>
      </c>
      <c r="B152" s="1">
        <v>9.919449857</v>
      </c>
      <c r="C152" s="1">
        <v>13.924033550000001</v>
      </c>
      <c r="D152" s="1">
        <v>13.291767999999999</v>
      </c>
      <c r="E152" s="1">
        <v>12.900090000000001</v>
      </c>
      <c r="F152" s="1">
        <v>13.245835</v>
      </c>
      <c r="G152" s="1">
        <v>13.26032</v>
      </c>
      <c r="H152" s="1">
        <v>13.002077</v>
      </c>
      <c r="I152" s="1">
        <v>12.998704999999999</v>
      </c>
      <c r="J152" s="1">
        <v>13.327874</v>
      </c>
      <c r="K152" s="1">
        <v>12.767887999999999</v>
      </c>
      <c r="L152" s="1">
        <v>13.246435999999999</v>
      </c>
      <c r="M152" s="1">
        <v>12.860512758</v>
      </c>
      <c r="N152" s="1">
        <v>12.798087000000001</v>
      </c>
      <c r="O152" s="1">
        <v>12.745687</v>
      </c>
      <c r="P152" s="1">
        <v>12.991237</v>
      </c>
      <c r="Q152" s="1">
        <v>12.91556218</v>
      </c>
      <c r="R152" s="1">
        <v>12.689318999999999</v>
      </c>
      <c r="S152" s="1">
        <v>13.026308999999999</v>
      </c>
      <c r="T152" s="1">
        <v>12.299294</v>
      </c>
      <c r="U152" s="1">
        <v>12.680770000000001</v>
      </c>
      <c r="V152" s="1">
        <v>12.593591999999999</v>
      </c>
      <c r="W152" s="1">
        <v>12.91512</v>
      </c>
      <c r="X152" s="1">
        <v>13.209567</v>
      </c>
      <c r="Y152" s="1">
        <v>12.492902000000001</v>
      </c>
      <c r="Z152" s="1">
        <v>12.688343</v>
      </c>
      <c r="AA152" s="1">
        <v>12.437808</v>
      </c>
      <c r="AB152" s="1">
        <v>12.591934</v>
      </c>
      <c r="AC152" s="1">
        <v>12.224387</v>
      </c>
      <c r="AD152" s="1">
        <v>12.306507851999999</v>
      </c>
      <c r="AE152" s="1">
        <v>11.948357179</v>
      </c>
      <c r="AF152" s="1">
        <v>12.21472505</v>
      </c>
      <c r="AG152" s="1">
        <v>12.3095515</v>
      </c>
      <c r="AH152" s="1">
        <v>12.391783889999999</v>
      </c>
      <c r="AI152" s="1">
        <v>12.02686383</v>
      </c>
      <c r="AJ152" s="1">
        <v>12.053791049999999</v>
      </c>
      <c r="AK152" s="1">
        <v>12.414875820000001</v>
      </c>
      <c r="AL152" s="1">
        <v>12.51808683</v>
      </c>
      <c r="AM152" s="1">
        <v>12.251843859999999</v>
      </c>
      <c r="AN152" s="1">
        <v>11.756905789999999</v>
      </c>
      <c r="AO152" s="1">
        <v>11.222095484</v>
      </c>
      <c r="AP152" s="1">
        <v>12.005777999999999</v>
      </c>
      <c r="AQ152" s="1"/>
    </row>
    <row r="153" spans="1:43" x14ac:dyDescent="0.25">
      <c r="A153" s="3">
        <v>42521</v>
      </c>
      <c r="B153" s="1">
        <v>9.8500931220000005</v>
      </c>
      <c r="C153" s="1">
        <v>13.85223422</v>
      </c>
      <c r="D153" s="1">
        <v>13.207915</v>
      </c>
      <c r="E153" s="1">
        <v>12.852826</v>
      </c>
      <c r="F153" s="1">
        <v>13.225714</v>
      </c>
      <c r="G153" s="1">
        <v>13.155327</v>
      </c>
      <c r="H153" s="1">
        <v>13.003391000000001</v>
      </c>
      <c r="I153" s="1">
        <v>12.989174999999999</v>
      </c>
      <c r="J153" s="1">
        <v>13.251611</v>
      </c>
      <c r="K153" s="1">
        <v>12.76702</v>
      </c>
      <c r="L153" s="1">
        <v>13.159273000000001</v>
      </c>
      <c r="M153" s="1">
        <v>12.853999882</v>
      </c>
      <c r="N153" s="1">
        <v>12.781233</v>
      </c>
      <c r="O153" s="1">
        <v>12.619115000000001</v>
      </c>
      <c r="P153" s="1">
        <v>12.998866</v>
      </c>
      <c r="Q153" s="1">
        <v>12.83218138</v>
      </c>
      <c r="R153" s="1">
        <v>12.580506</v>
      </c>
      <c r="S153" s="1">
        <v>12.981863000000001</v>
      </c>
      <c r="T153" s="1">
        <v>12.236698000000001</v>
      </c>
      <c r="U153" s="1">
        <v>12.64038</v>
      </c>
      <c r="V153" s="1">
        <v>12.509244000000001</v>
      </c>
      <c r="W153" s="1">
        <v>12.833784</v>
      </c>
      <c r="X153" s="1">
        <v>13.086551999999999</v>
      </c>
      <c r="Y153" s="1">
        <v>12.49432</v>
      </c>
      <c r="Z153" s="1">
        <v>12.674092</v>
      </c>
      <c r="AA153" s="1">
        <v>12.354340000000001</v>
      </c>
      <c r="AB153" s="1">
        <v>12.520073999999999</v>
      </c>
      <c r="AC153" s="1">
        <v>12.128435</v>
      </c>
      <c r="AD153" s="1">
        <v>12.207760503999999</v>
      </c>
      <c r="AE153" s="1">
        <v>12.019403467</v>
      </c>
      <c r="AF153" s="1">
        <v>12.20554843</v>
      </c>
      <c r="AG153" s="1">
        <v>12.23426591</v>
      </c>
      <c r="AH153" s="1">
        <v>12.303241870000001</v>
      </c>
      <c r="AI153" s="1">
        <v>11.9668487</v>
      </c>
      <c r="AJ153" s="1">
        <v>11.99878416</v>
      </c>
      <c r="AK153" s="1">
        <v>12.360031490000001</v>
      </c>
      <c r="AL153" s="1">
        <v>12.41097057</v>
      </c>
      <c r="AM153" s="1">
        <v>12.1880484</v>
      </c>
      <c r="AN153" s="1">
        <v>11.72073911</v>
      </c>
      <c r="AO153" s="1">
        <v>11.154928025</v>
      </c>
      <c r="AP153" s="1">
        <v>11.788136</v>
      </c>
      <c r="AQ153" s="1"/>
    </row>
    <row r="154" spans="1:43" x14ac:dyDescent="0.25">
      <c r="A154" s="3">
        <v>42522</v>
      </c>
      <c r="B154" s="1">
        <v>9.7201922399999994</v>
      </c>
      <c r="C154" s="1">
        <v>13.591168250000001</v>
      </c>
      <c r="D154" s="1">
        <v>13.122121999999999</v>
      </c>
      <c r="E154" s="1">
        <v>12.791221</v>
      </c>
      <c r="F154" s="1">
        <v>13.151488000000001</v>
      </c>
      <c r="G154" s="1">
        <v>13.140741</v>
      </c>
      <c r="H154" s="1">
        <v>12.906696</v>
      </c>
      <c r="I154" s="1">
        <v>12.938447999999999</v>
      </c>
      <c r="J154" s="1">
        <v>13.172237000000001</v>
      </c>
      <c r="K154" s="1">
        <v>12.664535000000001</v>
      </c>
      <c r="L154" s="1">
        <v>13.070501999999999</v>
      </c>
      <c r="M154" s="1">
        <v>12.656173172000001</v>
      </c>
      <c r="N154" s="1">
        <v>12.7704</v>
      </c>
      <c r="O154" s="1">
        <v>12.409444000000001</v>
      </c>
      <c r="P154" s="1">
        <v>12.811961999999999</v>
      </c>
      <c r="Q154" s="1">
        <v>12.699508524000001</v>
      </c>
      <c r="R154" s="1">
        <v>12.455667</v>
      </c>
      <c r="S154" s="1">
        <v>12.810312</v>
      </c>
      <c r="T154" s="1">
        <v>12.115561</v>
      </c>
      <c r="U154" s="1">
        <v>12.525639999999999</v>
      </c>
      <c r="V154" s="1">
        <v>12.311953000000001</v>
      </c>
      <c r="W154" s="1">
        <v>12.674462999999999</v>
      </c>
      <c r="X154" s="1">
        <v>12.880896999999999</v>
      </c>
      <c r="Y154" s="1">
        <v>12.352351000000001</v>
      </c>
      <c r="Z154" s="1">
        <v>12.487147</v>
      </c>
      <c r="AA154" s="1">
        <v>12.26276</v>
      </c>
      <c r="AB154" s="1">
        <v>12.413525999999999</v>
      </c>
      <c r="AC154" s="1">
        <v>11.996706</v>
      </c>
      <c r="AD154" s="1">
        <v>12.056810225</v>
      </c>
      <c r="AE154" s="1">
        <v>11.918145943000001</v>
      </c>
      <c r="AF154" s="1">
        <v>12.064858900000001</v>
      </c>
      <c r="AG154" s="1">
        <v>12.196450710000001</v>
      </c>
      <c r="AH154" s="1">
        <v>12.16539197</v>
      </c>
      <c r="AI154" s="1">
        <v>11.82557042</v>
      </c>
      <c r="AJ154" s="1">
        <v>11.85672789</v>
      </c>
      <c r="AK154" s="1">
        <v>12.134273370000001</v>
      </c>
      <c r="AL154" s="1">
        <v>12.27401201</v>
      </c>
      <c r="AM154" s="1">
        <v>12.092217610000001</v>
      </c>
      <c r="AN154" s="1">
        <v>11.59508323</v>
      </c>
      <c r="AO154" s="1">
        <v>11.045332975000001</v>
      </c>
      <c r="AP154" s="1">
        <v>11.808255000000001</v>
      </c>
      <c r="AQ154" s="1"/>
    </row>
    <row r="155" spans="1:43" x14ac:dyDescent="0.25">
      <c r="A155" s="3">
        <v>42523</v>
      </c>
      <c r="B155" s="1">
        <v>9.7086573640000005</v>
      </c>
      <c r="C155" s="1">
        <v>13.49181022</v>
      </c>
      <c r="D155" s="1">
        <v>13.062208</v>
      </c>
      <c r="E155" s="1">
        <v>12.774535</v>
      </c>
      <c r="F155" s="1">
        <v>13.090265</v>
      </c>
      <c r="G155" s="1">
        <v>13.053775</v>
      </c>
      <c r="H155" s="1">
        <v>12.875284000000001</v>
      </c>
      <c r="I155" s="1">
        <v>12.873374999999999</v>
      </c>
      <c r="J155" s="1">
        <v>13.034167</v>
      </c>
      <c r="K155" s="1">
        <v>12.603024</v>
      </c>
      <c r="L155" s="1">
        <v>13.067928999999999</v>
      </c>
      <c r="M155" s="1">
        <v>12.562991674999999</v>
      </c>
      <c r="N155" s="1">
        <v>12.71969</v>
      </c>
      <c r="O155" s="1">
        <v>12.286303</v>
      </c>
      <c r="P155" s="1">
        <v>12.790507</v>
      </c>
      <c r="Q155" s="1">
        <v>12.68220357</v>
      </c>
      <c r="R155" s="1">
        <v>12.453384</v>
      </c>
      <c r="S155" s="1">
        <v>12.749069</v>
      </c>
      <c r="T155" s="1">
        <v>12.087558</v>
      </c>
      <c r="U155" s="1">
        <v>12.522266</v>
      </c>
      <c r="V155" s="1">
        <v>12.304543000000001</v>
      </c>
      <c r="W155" s="1">
        <v>12.634974</v>
      </c>
      <c r="X155" s="1">
        <v>12.847906</v>
      </c>
      <c r="Y155" s="1">
        <v>12.306298999999999</v>
      </c>
      <c r="Z155" s="1">
        <v>12.44417</v>
      </c>
      <c r="AA155" s="1">
        <v>12.179</v>
      </c>
      <c r="AB155" s="1">
        <v>12.456141000000001</v>
      </c>
      <c r="AC155" s="1">
        <v>11.980079999999999</v>
      </c>
      <c r="AD155" s="1">
        <v>11.93800983</v>
      </c>
      <c r="AE155" s="1">
        <v>11.889171703000001</v>
      </c>
      <c r="AF155" s="1">
        <v>12.03992122</v>
      </c>
      <c r="AG155" s="1">
        <v>12.158480300000001</v>
      </c>
      <c r="AH155" s="1">
        <v>12.04350507</v>
      </c>
      <c r="AI155" s="1">
        <v>11.71210615</v>
      </c>
      <c r="AJ155" s="1">
        <v>11.797060589999999</v>
      </c>
      <c r="AK155" s="1">
        <v>12.071632490000001</v>
      </c>
      <c r="AL155" s="1">
        <v>12.1900195</v>
      </c>
      <c r="AM155" s="1">
        <v>12.024386570000001</v>
      </c>
      <c r="AN155" s="1">
        <v>11.562006050000001</v>
      </c>
      <c r="AO155" s="1">
        <v>11.103024320999999</v>
      </c>
      <c r="AP155" s="1">
        <v>11.757726999999999</v>
      </c>
      <c r="AQ155" s="1"/>
    </row>
    <row r="156" spans="1:43" x14ac:dyDescent="0.25">
      <c r="A156" s="3">
        <v>42524</v>
      </c>
      <c r="B156" s="1">
        <v>9.6607954970000005</v>
      </c>
      <c r="C156" s="1">
        <v>13.467758010000001</v>
      </c>
      <c r="D156" s="1">
        <v>13.009663</v>
      </c>
      <c r="E156" s="1">
        <v>12.750970000000001</v>
      </c>
      <c r="F156" s="1">
        <v>13.058869</v>
      </c>
      <c r="G156" s="1">
        <v>13.026716</v>
      </c>
      <c r="H156" s="1">
        <v>12.814363999999999</v>
      </c>
      <c r="I156" s="1">
        <v>12.783314000000001</v>
      </c>
      <c r="J156" s="1">
        <v>12.960728</v>
      </c>
      <c r="K156" s="1">
        <v>12.516975</v>
      </c>
      <c r="L156" s="1">
        <v>13.040509999999999</v>
      </c>
      <c r="M156" s="1">
        <v>12.482227893999999</v>
      </c>
      <c r="N156" s="1">
        <v>12.669447</v>
      </c>
      <c r="O156" s="1">
        <v>12.287217999999999</v>
      </c>
      <c r="P156" s="1">
        <v>12.792567</v>
      </c>
      <c r="Q156" s="1">
        <v>12.641199943</v>
      </c>
      <c r="R156" s="1">
        <v>12.390701999999999</v>
      </c>
      <c r="S156" s="1">
        <v>12.640511999999999</v>
      </c>
      <c r="T156" s="1">
        <v>12.042824</v>
      </c>
      <c r="U156" s="1">
        <v>12.482336</v>
      </c>
      <c r="V156" s="1">
        <v>12.30475</v>
      </c>
      <c r="W156" s="1">
        <v>12.551507000000001</v>
      </c>
      <c r="X156" s="1">
        <v>12.805396</v>
      </c>
      <c r="Y156" s="1">
        <v>12.257244999999999</v>
      </c>
      <c r="Z156" s="1">
        <v>12.411987</v>
      </c>
      <c r="AA156" s="1">
        <v>12.142982</v>
      </c>
      <c r="AB156" s="1">
        <v>12.414031</v>
      </c>
      <c r="AC156" s="1">
        <v>11.953173</v>
      </c>
      <c r="AD156" s="1">
        <v>11.828067898</v>
      </c>
      <c r="AE156" s="1">
        <v>11.777861717</v>
      </c>
      <c r="AF156" s="1">
        <v>11.95058691</v>
      </c>
      <c r="AG156" s="1">
        <v>12.14357508</v>
      </c>
      <c r="AH156" s="1">
        <v>11.949827880000001</v>
      </c>
      <c r="AI156" s="1">
        <v>11.65985304</v>
      </c>
      <c r="AJ156" s="1">
        <v>11.790291939999999</v>
      </c>
      <c r="AK156" s="1">
        <v>12.0175546</v>
      </c>
      <c r="AL156" s="1">
        <v>12.176852329999999</v>
      </c>
      <c r="AM156" s="1">
        <v>11.93402438</v>
      </c>
      <c r="AN156" s="1">
        <v>11.5626807</v>
      </c>
      <c r="AO156" s="1">
        <v>11.118740555</v>
      </c>
      <c r="AP156" s="1">
        <v>11.661555</v>
      </c>
      <c r="AQ156" s="1"/>
    </row>
    <row r="157" spans="1:43" x14ac:dyDescent="0.25">
      <c r="A157" s="3">
        <v>42525</v>
      </c>
      <c r="B157" s="1">
        <v>9.5576013950000007</v>
      </c>
      <c r="C157" s="1">
        <v>13.44721313</v>
      </c>
      <c r="D157" s="1">
        <v>12.950644</v>
      </c>
      <c r="E157" s="1">
        <v>12.692069999999999</v>
      </c>
      <c r="F157" s="1">
        <v>13.025104000000001</v>
      </c>
      <c r="G157" s="1">
        <v>12.969626</v>
      </c>
      <c r="H157" s="1">
        <v>12.796924000000001</v>
      </c>
      <c r="I157" s="1">
        <v>12.708947999999999</v>
      </c>
      <c r="J157" s="1">
        <v>12.852376</v>
      </c>
      <c r="K157" s="1">
        <v>12.444025999999999</v>
      </c>
      <c r="L157" s="1">
        <v>12.979946999999999</v>
      </c>
      <c r="M157" s="1">
        <v>12.485640453</v>
      </c>
      <c r="N157" s="1">
        <v>12.654453999999999</v>
      </c>
      <c r="O157" s="1">
        <v>12.190156</v>
      </c>
      <c r="P157" s="1">
        <v>12.743525</v>
      </c>
      <c r="Q157" s="1">
        <v>12.629825448</v>
      </c>
      <c r="R157" s="1">
        <v>12.411073</v>
      </c>
      <c r="S157" s="1">
        <v>12.598554999999999</v>
      </c>
      <c r="T157" s="1">
        <v>12.026612</v>
      </c>
      <c r="U157" s="1">
        <v>12.463315</v>
      </c>
      <c r="V157" s="1">
        <v>12.247438000000001</v>
      </c>
      <c r="W157" s="1">
        <v>12.48354</v>
      </c>
      <c r="X157" s="1">
        <v>12.772589999999999</v>
      </c>
      <c r="Y157" s="1">
        <v>12.183626</v>
      </c>
      <c r="Z157" s="1">
        <v>12.392637000000001</v>
      </c>
      <c r="AA157" s="1">
        <v>12.100042999999999</v>
      </c>
      <c r="AB157" s="1">
        <v>12.3925</v>
      </c>
      <c r="AC157" s="1">
        <v>11.951597</v>
      </c>
      <c r="AD157" s="1">
        <v>11.780989182000001</v>
      </c>
      <c r="AE157" s="1">
        <v>11.665693485</v>
      </c>
      <c r="AF157" s="1">
        <v>11.90036155</v>
      </c>
      <c r="AG157" s="1">
        <v>12.008085530000001</v>
      </c>
      <c r="AH157" s="1">
        <v>11.93676743</v>
      </c>
      <c r="AI157" s="1">
        <v>11.60085969</v>
      </c>
      <c r="AJ157" s="1">
        <v>11.776016780000001</v>
      </c>
      <c r="AK157" s="1">
        <v>12.00425145</v>
      </c>
      <c r="AL157" s="1">
        <v>12.15605826</v>
      </c>
      <c r="AM157" s="1">
        <v>11.865704920000001</v>
      </c>
      <c r="AN157" s="1">
        <v>11.43842918</v>
      </c>
      <c r="AO157" s="1">
        <v>11.099779603</v>
      </c>
      <c r="AP157" s="1">
        <v>11.613547000000001</v>
      </c>
      <c r="AQ157" s="1"/>
    </row>
    <row r="158" spans="1:43" x14ac:dyDescent="0.25">
      <c r="A158" s="3">
        <v>42526</v>
      </c>
      <c r="B158" s="1">
        <v>9.4649546820000001</v>
      </c>
      <c r="C158" s="1">
        <v>13.387037599999999</v>
      </c>
      <c r="D158" s="1">
        <v>12.881342999999999</v>
      </c>
      <c r="E158" s="1">
        <v>12.685942000000001</v>
      </c>
      <c r="F158" s="1">
        <v>13.016738</v>
      </c>
      <c r="G158" s="1">
        <v>12.906010999999999</v>
      </c>
      <c r="H158" s="1">
        <v>12.735963999999999</v>
      </c>
      <c r="I158" s="1">
        <v>12.624758999999999</v>
      </c>
      <c r="J158" s="1">
        <v>12.812509</v>
      </c>
      <c r="K158" s="1">
        <v>12.369293000000001</v>
      </c>
      <c r="L158" s="1">
        <v>12.908208999999999</v>
      </c>
      <c r="M158" s="1">
        <v>12.502823255999999</v>
      </c>
      <c r="N158" s="1">
        <v>12.67123</v>
      </c>
      <c r="O158" s="1">
        <v>12.192206000000001</v>
      </c>
      <c r="P158" s="1">
        <v>12.711988</v>
      </c>
      <c r="Q158" s="1">
        <v>12.511811592999999</v>
      </c>
      <c r="R158" s="1">
        <v>12.378477999999999</v>
      </c>
      <c r="S158" s="1">
        <v>12.565974000000001</v>
      </c>
      <c r="T158" s="1">
        <v>12.000565999999999</v>
      </c>
      <c r="U158" s="1">
        <v>12.450373000000001</v>
      </c>
      <c r="V158" s="1">
        <v>12.249281</v>
      </c>
      <c r="W158" s="1">
        <v>12.473739</v>
      </c>
      <c r="X158" s="1">
        <v>12.767576</v>
      </c>
      <c r="Y158" s="1">
        <v>12.130848</v>
      </c>
      <c r="Z158" s="1">
        <v>12.329973000000001</v>
      </c>
      <c r="AA158" s="1">
        <v>12.025062</v>
      </c>
      <c r="AB158" s="1">
        <v>12.262119999999999</v>
      </c>
      <c r="AC158" s="1">
        <v>11.895562</v>
      </c>
      <c r="AD158" s="1">
        <v>11.745667410999999</v>
      </c>
      <c r="AE158" s="1">
        <v>11.661593537</v>
      </c>
      <c r="AF158" s="1">
        <v>11.85599453</v>
      </c>
      <c r="AG158" s="1">
        <v>11.900338189999999</v>
      </c>
      <c r="AH158" s="1">
        <v>11.916585339999999</v>
      </c>
      <c r="AI158" s="1">
        <v>11.532927259999999</v>
      </c>
      <c r="AJ158" s="1">
        <v>11.647362299999999</v>
      </c>
      <c r="AK158" s="1">
        <v>11.92182088</v>
      </c>
      <c r="AL158" s="1">
        <v>12.11191047</v>
      </c>
      <c r="AM158" s="1">
        <v>11.744229730000001</v>
      </c>
      <c r="AN158" s="1">
        <v>11.391978180000001</v>
      </c>
      <c r="AO158" s="1">
        <v>11.053910009000001</v>
      </c>
      <c r="AP158" s="1">
        <v>11.511594000000001</v>
      </c>
      <c r="AQ158" s="1"/>
    </row>
    <row r="159" spans="1:43" x14ac:dyDescent="0.25">
      <c r="A159" s="3">
        <v>42527</v>
      </c>
      <c r="B159" s="1">
        <v>9.2979675319999995</v>
      </c>
      <c r="C159" s="1">
        <v>13.31238602</v>
      </c>
      <c r="D159" s="1">
        <v>12.844747999999999</v>
      </c>
      <c r="E159" s="1">
        <v>12.684179</v>
      </c>
      <c r="F159" s="1">
        <v>12.997403</v>
      </c>
      <c r="G159" s="1">
        <v>12.891228999999999</v>
      </c>
      <c r="H159" s="1">
        <v>12.719481999999999</v>
      </c>
      <c r="I159" s="1">
        <v>12.583838999999999</v>
      </c>
      <c r="J159" s="1">
        <v>12.772373</v>
      </c>
      <c r="K159" s="1">
        <v>12.310460000000001</v>
      </c>
      <c r="L159" s="1">
        <v>12.842623</v>
      </c>
      <c r="M159" s="1">
        <v>12.447047307</v>
      </c>
      <c r="N159" s="1">
        <v>12.643829</v>
      </c>
      <c r="O159" s="1">
        <v>12.151102</v>
      </c>
      <c r="P159" s="1">
        <v>12.663055</v>
      </c>
      <c r="Q159" s="1">
        <v>12.455615939999999</v>
      </c>
      <c r="R159" s="1">
        <v>12.333962</v>
      </c>
      <c r="S159" s="1">
        <v>12.548136</v>
      </c>
      <c r="T159" s="1">
        <v>11.91025</v>
      </c>
      <c r="U159" s="1">
        <v>12.440974000000001</v>
      </c>
      <c r="V159" s="1">
        <v>12.250363999999999</v>
      </c>
      <c r="W159" s="1">
        <v>12.389917000000001</v>
      </c>
      <c r="X159" s="1">
        <v>12.711584</v>
      </c>
      <c r="Y159" s="1">
        <v>12.088608000000001</v>
      </c>
      <c r="Z159" s="1">
        <v>12.292002999999999</v>
      </c>
      <c r="AA159" s="1">
        <v>12.057048999999999</v>
      </c>
      <c r="AB159" s="1">
        <v>12.219531999999999</v>
      </c>
      <c r="AC159" s="1">
        <v>11.883533</v>
      </c>
      <c r="AD159" s="1">
        <v>11.686421111</v>
      </c>
      <c r="AE159" s="1">
        <v>11.575737463999999</v>
      </c>
      <c r="AF159" s="1">
        <v>11.803845170000001</v>
      </c>
      <c r="AG159" s="1">
        <v>11.85142242</v>
      </c>
      <c r="AH159" s="1">
        <v>11.813236099999999</v>
      </c>
      <c r="AI159" s="1">
        <v>11.4573923</v>
      </c>
      <c r="AJ159" s="1">
        <v>11.560465280000001</v>
      </c>
      <c r="AK159" s="1">
        <v>11.76890506</v>
      </c>
      <c r="AL159" s="1">
        <v>11.97750332</v>
      </c>
      <c r="AM159" s="1">
        <v>11.73343891</v>
      </c>
      <c r="AN159" s="1">
        <v>11.3458019</v>
      </c>
      <c r="AO159" s="1">
        <v>10.989260312000001</v>
      </c>
      <c r="AP159" s="1">
        <v>11.424071</v>
      </c>
      <c r="AQ159" s="1"/>
    </row>
    <row r="160" spans="1:43" x14ac:dyDescent="0.25">
      <c r="A160" s="3">
        <v>42528</v>
      </c>
      <c r="B160" s="1">
        <v>9.2301772989999993</v>
      </c>
      <c r="C160" s="1">
        <v>13.242641750000001</v>
      </c>
      <c r="D160" s="1">
        <v>12.851578999999999</v>
      </c>
      <c r="E160" s="1">
        <v>12.674234</v>
      </c>
      <c r="F160" s="1">
        <v>12.980945</v>
      </c>
      <c r="G160" s="1">
        <v>12.856144</v>
      </c>
      <c r="H160" s="1">
        <v>12.657806000000001</v>
      </c>
      <c r="I160" s="1">
        <v>12.5181</v>
      </c>
      <c r="J160" s="1">
        <v>12.747825000000001</v>
      </c>
      <c r="K160" s="1">
        <v>12.272989000000001</v>
      </c>
      <c r="L160" s="1">
        <v>12.786675000000001</v>
      </c>
      <c r="M160" s="1">
        <v>12.412342578000001</v>
      </c>
      <c r="N160" s="1">
        <v>12.599831</v>
      </c>
      <c r="O160" s="1">
        <v>12.088975</v>
      </c>
      <c r="P160" s="1">
        <v>12.585452</v>
      </c>
      <c r="Q160" s="1">
        <v>12.412968828</v>
      </c>
      <c r="R160" s="1">
        <v>12.324717</v>
      </c>
      <c r="S160" s="1">
        <v>12.522741999999999</v>
      </c>
      <c r="T160" s="1">
        <v>11.869553</v>
      </c>
      <c r="U160" s="1">
        <v>12.389502</v>
      </c>
      <c r="V160" s="1">
        <v>12.251567</v>
      </c>
      <c r="W160" s="1">
        <v>12.289645999999999</v>
      </c>
      <c r="X160" s="1">
        <v>12.608739</v>
      </c>
      <c r="Y160" s="1">
        <v>12.09587</v>
      </c>
      <c r="Z160" s="1">
        <v>12.210855</v>
      </c>
      <c r="AA160" s="1">
        <v>12.002966000000001</v>
      </c>
      <c r="AB160" s="1">
        <v>12.125799000000001</v>
      </c>
      <c r="AC160" s="1">
        <v>11.863394</v>
      </c>
      <c r="AD160" s="1">
        <v>11.677968527999999</v>
      </c>
      <c r="AE160" s="1">
        <v>11.545648859</v>
      </c>
      <c r="AF160" s="1">
        <v>11.80045449</v>
      </c>
      <c r="AG160" s="1">
        <v>11.733757600000001</v>
      </c>
      <c r="AH160" s="1">
        <v>11.764344039999999</v>
      </c>
      <c r="AI160" s="1">
        <v>11.420210539999999</v>
      </c>
      <c r="AJ160" s="1">
        <v>11.494689859999999</v>
      </c>
      <c r="AK160" s="1">
        <v>11.572664140000001</v>
      </c>
      <c r="AL160" s="1">
        <v>11.927316319999999</v>
      </c>
      <c r="AM160" s="1">
        <v>11.783925</v>
      </c>
      <c r="AN160" s="1">
        <v>11.337381280000001</v>
      </c>
      <c r="AO160" s="1">
        <v>10.945362279999999</v>
      </c>
      <c r="AP160" s="1">
        <v>11.349746</v>
      </c>
      <c r="AQ160" s="1"/>
    </row>
    <row r="161" spans="1:43" x14ac:dyDescent="0.25">
      <c r="A161" s="3">
        <v>42529</v>
      </c>
      <c r="B161" s="1">
        <v>9.1403855689999993</v>
      </c>
      <c r="C161" s="1">
        <v>13.14117851</v>
      </c>
      <c r="D161" s="1">
        <v>12.860773</v>
      </c>
      <c r="E161" s="1">
        <v>12.685732</v>
      </c>
      <c r="F161" s="1">
        <v>12.883543</v>
      </c>
      <c r="G161" s="1">
        <v>12.832153999999999</v>
      </c>
      <c r="H161" s="1">
        <v>12.632616000000001</v>
      </c>
      <c r="I161" s="1">
        <v>12.480769</v>
      </c>
      <c r="J161" s="1">
        <v>12.733097000000001</v>
      </c>
      <c r="K161" s="1">
        <v>12.163843999999999</v>
      </c>
      <c r="L161" s="1">
        <v>12.714741999999999</v>
      </c>
      <c r="M161" s="1">
        <v>12.371146672</v>
      </c>
      <c r="N161" s="1">
        <v>12.575065</v>
      </c>
      <c r="O161" s="1">
        <v>12.055260000000001</v>
      </c>
      <c r="P161" s="1">
        <v>12.550110999999999</v>
      </c>
      <c r="Q161" s="1">
        <v>12.420843405999999</v>
      </c>
      <c r="R161" s="1">
        <v>12.293765</v>
      </c>
      <c r="S161" s="1">
        <v>12.412857000000001</v>
      </c>
      <c r="T161" s="1">
        <v>11.873044999999999</v>
      </c>
      <c r="U161" s="1">
        <v>12.358768</v>
      </c>
      <c r="V161" s="1">
        <v>12.302481</v>
      </c>
      <c r="W161" s="1">
        <v>12.233734999999999</v>
      </c>
      <c r="X161" s="1">
        <v>12.495964000000001</v>
      </c>
      <c r="Y161" s="1">
        <v>12.028475</v>
      </c>
      <c r="Z161" s="1">
        <v>12.152462</v>
      </c>
      <c r="AA161" s="1">
        <v>11.956281000000001</v>
      </c>
      <c r="AB161" s="1">
        <v>12.058331000000001</v>
      </c>
      <c r="AC161" s="1">
        <v>11.843902</v>
      </c>
      <c r="AD161" s="1">
        <v>11.566827655000001</v>
      </c>
      <c r="AE161" s="1">
        <v>11.489864390999999</v>
      </c>
      <c r="AF161" s="1">
        <v>11.86902388</v>
      </c>
      <c r="AG161" s="1">
        <v>11.657594550000001</v>
      </c>
      <c r="AH161" s="1">
        <v>11.702310369999999</v>
      </c>
      <c r="AI161" s="1">
        <v>11.28655373</v>
      </c>
      <c r="AJ161" s="1">
        <v>11.36939686</v>
      </c>
      <c r="AK161" s="1">
        <v>11.40558877</v>
      </c>
      <c r="AL161" s="1">
        <v>11.88786015</v>
      </c>
      <c r="AM161" s="1">
        <v>11.74706056</v>
      </c>
      <c r="AN161" s="1">
        <v>11.338324070000001</v>
      </c>
      <c r="AO161" s="1">
        <v>10.950791139</v>
      </c>
      <c r="AP161" s="1">
        <v>11.317397</v>
      </c>
      <c r="AQ161" s="1"/>
    </row>
    <row r="162" spans="1:43" x14ac:dyDescent="0.25">
      <c r="A162" s="3">
        <v>42530</v>
      </c>
      <c r="B162" s="1">
        <v>9.0869445280000001</v>
      </c>
      <c r="C162" s="1">
        <v>13.026750310000001</v>
      </c>
      <c r="D162" s="1">
        <v>12.895742</v>
      </c>
      <c r="E162" s="1">
        <v>12.645403</v>
      </c>
      <c r="F162" s="1">
        <v>12.820126</v>
      </c>
      <c r="G162" s="1">
        <v>12.786887</v>
      </c>
      <c r="H162" s="1">
        <v>12.637767</v>
      </c>
      <c r="I162" s="1">
        <v>12.411826</v>
      </c>
      <c r="J162" s="1">
        <v>12.692012</v>
      </c>
      <c r="K162" s="1">
        <v>12.247531</v>
      </c>
      <c r="L162" s="1">
        <v>12.711997</v>
      </c>
      <c r="M162" s="1">
        <v>12.260919338000001</v>
      </c>
      <c r="N162" s="1">
        <v>12.545895</v>
      </c>
      <c r="O162" s="1">
        <v>11.988757</v>
      </c>
      <c r="P162" s="1">
        <v>12.450248</v>
      </c>
      <c r="Q162" s="1">
        <v>12.389250455999999</v>
      </c>
      <c r="R162" s="1">
        <v>12.299704</v>
      </c>
      <c r="S162" s="1">
        <v>12.336548000000001</v>
      </c>
      <c r="T162" s="1">
        <v>11.791159</v>
      </c>
      <c r="U162" s="1">
        <v>12.307066000000001</v>
      </c>
      <c r="V162" s="1">
        <v>12.230169</v>
      </c>
      <c r="W162" s="1">
        <v>12.279458999999999</v>
      </c>
      <c r="X162" s="1">
        <v>12.374851</v>
      </c>
      <c r="Y162" s="1">
        <v>12.015193999999999</v>
      </c>
      <c r="Z162" s="1">
        <v>12.110343</v>
      </c>
      <c r="AA162" s="1">
        <v>11.945213000000001</v>
      </c>
      <c r="AB162" s="1">
        <v>12.052116</v>
      </c>
      <c r="AC162" s="1">
        <v>11.78645</v>
      </c>
      <c r="AD162" s="1">
        <v>11.566613277</v>
      </c>
      <c r="AE162" s="1">
        <v>11.443352880999999</v>
      </c>
      <c r="AF162" s="1">
        <v>11.736651289999999</v>
      </c>
      <c r="AG162" s="1">
        <v>11.61393189</v>
      </c>
      <c r="AH162" s="1">
        <v>11.656653820000001</v>
      </c>
      <c r="AI162" s="1">
        <v>11.188104190000001</v>
      </c>
      <c r="AJ162" s="1">
        <v>11.355866109999999</v>
      </c>
      <c r="AK162" s="1">
        <v>11.227194320000001</v>
      </c>
      <c r="AL162" s="1">
        <v>11.88504305</v>
      </c>
      <c r="AM162" s="1">
        <v>11.69893154</v>
      </c>
      <c r="AN162" s="1">
        <v>11.26043934</v>
      </c>
      <c r="AO162" s="1">
        <v>10.937531994</v>
      </c>
      <c r="AP162" s="1">
        <v>11.255528999999999</v>
      </c>
      <c r="AQ162" s="1"/>
    </row>
    <row r="163" spans="1:43" x14ac:dyDescent="0.25">
      <c r="A163" s="3">
        <v>42531</v>
      </c>
      <c r="B163" s="1">
        <v>8.9483917579999996</v>
      </c>
      <c r="C163" s="1">
        <v>13.00484146</v>
      </c>
      <c r="D163" s="1">
        <v>12.817748999999999</v>
      </c>
      <c r="E163" s="1">
        <v>12.594609999999999</v>
      </c>
      <c r="F163" s="1">
        <v>12.771927</v>
      </c>
      <c r="G163" s="1">
        <v>12.784905999999999</v>
      </c>
      <c r="H163" s="1">
        <v>12.603224000000001</v>
      </c>
      <c r="I163" s="1">
        <v>12.413797000000001</v>
      </c>
      <c r="J163" s="1">
        <v>12.589969</v>
      </c>
      <c r="K163" s="1">
        <v>12.232445</v>
      </c>
      <c r="L163" s="1">
        <v>12.675393</v>
      </c>
      <c r="M163" s="1">
        <v>12.224839348</v>
      </c>
      <c r="N163" s="1">
        <v>12.498729000000001</v>
      </c>
      <c r="O163" s="1">
        <v>11.960023</v>
      </c>
      <c r="P163" s="1">
        <v>12.378254999999999</v>
      </c>
      <c r="Q163" s="1">
        <v>12.372943383999999</v>
      </c>
      <c r="R163" s="1">
        <v>12.176157</v>
      </c>
      <c r="S163" s="1">
        <v>12.343781999999999</v>
      </c>
      <c r="T163" s="1">
        <v>11.796576</v>
      </c>
      <c r="U163" s="1">
        <v>12.275905</v>
      </c>
      <c r="V163" s="1">
        <v>12.198293</v>
      </c>
      <c r="W163" s="1">
        <v>12.175716</v>
      </c>
      <c r="X163" s="1">
        <v>12.372099</v>
      </c>
      <c r="Y163" s="1">
        <v>11.914023</v>
      </c>
      <c r="Z163" s="1">
        <v>12.009506</v>
      </c>
      <c r="AA163" s="1">
        <v>11.873974</v>
      </c>
      <c r="AB163" s="1">
        <v>12.018129999999999</v>
      </c>
      <c r="AC163" s="1">
        <v>11.746926</v>
      </c>
      <c r="AD163" s="1">
        <v>11.527199477</v>
      </c>
      <c r="AE163" s="1">
        <v>11.371242685</v>
      </c>
      <c r="AF163" s="1">
        <v>11.7484149</v>
      </c>
      <c r="AG163" s="1">
        <v>11.5275591</v>
      </c>
      <c r="AH163" s="1">
        <v>11.64647566</v>
      </c>
      <c r="AI163" s="1">
        <v>11.11004638</v>
      </c>
      <c r="AJ163" s="1">
        <v>11.28580491</v>
      </c>
      <c r="AK163" s="1">
        <v>11.10324065</v>
      </c>
      <c r="AL163" s="1">
        <v>11.78461884</v>
      </c>
      <c r="AM163" s="1">
        <v>11.572458259999999</v>
      </c>
      <c r="AN163" s="1">
        <v>11.182813449999999</v>
      </c>
      <c r="AO163" s="1">
        <v>10.896995476000001</v>
      </c>
      <c r="AP163" s="1">
        <v>11.191787</v>
      </c>
      <c r="AQ163" s="1"/>
    </row>
    <row r="164" spans="1:43" x14ac:dyDescent="0.25">
      <c r="A164" s="3">
        <v>42532</v>
      </c>
      <c r="B164" s="1">
        <v>8.8388165510000007</v>
      </c>
      <c r="C164" s="1">
        <v>12.971551399999999</v>
      </c>
      <c r="D164" s="1">
        <v>12.77219</v>
      </c>
      <c r="E164" s="1">
        <v>12.534139</v>
      </c>
      <c r="F164" s="1">
        <v>12.74273</v>
      </c>
      <c r="G164" s="1">
        <v>12.778333999999999</v>
      </c>
      <c r="H164" s="1">
        <v>12.534098999999999</v>
      </c>
      <c r="I164" s="1">
        <v>12.362378</v>
      </c>
      <c r="J164" s="1">
        <v>12.512339000000001</v>
      </c>
      <c r="K164" s="1">
        <v>12.236798</v>
      </c>
      <c r="L164" s="1">
        <v>12.701317</v>
      </c>
      <c r="M164" s="1">
        <v>12.221771416999999</v>
      </c>
      <c r="N164" s="1">
        <v>12.458867</v>
      </c>
      <c r="O164" s="1">
        <v>11.870901</v>
      </c>
      <c r="P164" s="1">
        <v>12.27656</v>
      </c>
      <c r="Q164" s="1">
        <v>12.365326</v>
      </c>
      <c r="R164" s="1">
        <v>12.124981</v>
      </c>
      <c r="S164" s="1">
        <v>12.343469000000001</v>
      </c>
      <c r="T164" s="1">
        <v>11.698270000000001</v>
      </c>
      <c r="U164" s="1">
        <v>12.268433999999999</v>
      </c>
      <c r="V164" s="1">
        <v>12.063977</v>
      </c>
      <c r="W164" s="1">
        <v>12.125907</v>
      </c>
      <c r="X164" s="1">
        <v>12.3864</v>
      </c>
      <c r="Y164" s="1">
        <v>11.964570999999999</v>
      </c>
      <c r="Z164" s="1">
        <v>11.988072000000001</v>
      </c>
      <c r="AA164" s="1">
        <v>11.853897999999999</v>
      </c>
      <c r="AB164" s="1">
        <v>12.003418</v>
      </c>
      <c r="AC164" s="1">
        <v>11.711864</v>
      </c>
      <c r="AD164" s="1">
        <v>11.511538996000001</v>
      </c>
      <c r="AE164" s="1">
        <v>11.335298956000001</v>
      </c>
      <c r="AF164" s="1">
        <v>11.681103390000001</v>
      </c>
      <c r="AG164" s="1">
        <v>11.576581409999999</v>
      </c>
      <c r="AH164" s="1">
        <v>11.682782789999999</v>
      </c>
      <c r="AI164" s="1">
        <v>11.01541628</v>
      </c>
      <c r="AJ164" s="1">
        <v>11.196194849999999</v>
      </c>
      <c r="AK164" s="1">
        <v>10.980199239999999</v>
      </c>
      <c r="AL164" s="1">
        <v>11.73295559</v>
      </c>
      <c r="AM164" s="1">
        <v>11.522792819999999</v>
      </c>
      <c r="AN164" s="1">
        <v>11.250521409999999</v>
      </c>
      <c r="AO164" s="1">
        <v>10.811811527</v>
      </c>
      <c r="AP164" s="1">
        <v>11.09403</v>
      </c>
      <c r="AQ164" s="1"/>
    </row>
    <row r="165" spans="1:43" x14ac:dyDescent="0.25">
      <c r="A165" s="3">
        <v>42533</v>
      </c>
      <c r="B165" s="1">
        <v>8.7264262220000006</v>
      </c>
      <c r="C165" s="1">
        <v>12.93819122</v>
      </c>
      <c r="D165" s="1">
        <v>12.758457999999999</v>
      </c>
      <c r="E165" s="1">
        <v>12.423973999999999</v>
      </c>
      <c r="F165" s="1">
        <v>12.718902999999999</v>
      </c>
      <c r="G165" s="1">
        <v>12.734170000000001</v>
      </c>
      <c r="H165" s="1">
        <v>12.454295999999999</v>
      </c>
      <c r="I165" s="1">
        <v>12.314102</v>
      </c>
      <c r="J165" s="1">
        <v>12.416706</v>
      </c>
      <c r="K165" s="1">
        <v>12.216132</v>
      </c>
      <c r="L165" s="1">
        <v>12.624207999999999</v>
      </c>
      <c r="M165" s="1">
        <v>12.148381492</v>
      </c>
      <c r="N165" s="1">
        <v>12.519318</v>
      </c>
      <c r="O165" s="1">
        <v>11.809248</v>
      </c>
      <c r="P165" s="1">
        <v>12.301561</v>
      </c>
      <c r="Q165" s="1">
        <v>12.362921176</v>
      </c>
      <c r="R165" s="1">
        <v>12.146490999999999</v>
      </c>
      <c r="S165" s="1">
        <v>12.288258000000001</v>
      </c>
      <c r="T165" s="1">
        <v>11.689679999999999</v>
      </c>
      <c r="U165" s="1">
        <v>12.227404999999999</v>
      </c>
      <c r="V165" s="1">
        <v>12.025632999999999</v>
      </c>
      <c r="W165" s="1">
        <v>12.057181</v>
      </c>
      <c r="X165" s="1">
        <v>12.291368</v>
      </c>
      <c r="Y165" s="1">
        <v>11.874736</v>
      </c>
      <c r="Z165" s="1">
        <v>11.892958999999999</v>
      </c>
      <c r="AA165" s="1">
        <v>11.804201000000001</v>
      </c>
      <c r="AB165" s="1">
        <v>11.963713</v>
      </c>
      <c r="AC165" s="1">
        <v>11.719251</v>
      </c>
      <c r="AD165" s="1">
        <v>11.501343654999999</v>
      </c>
      <c r="AE165" s="1">
        <v>11.298865478</v>
      </c>
      <c r="AF165" s="1">
        <v>11.64393965</v>
      </c>
      <c r="AG165" s="1">
        <v>11.505543319999999</v>
      </c>
      <c r="AH165" s="1">
        <v>11.709198929999999</v>
      </c>
      <c r="AI165" s="1">
        <v>10.928493019999999</v>
      </c>
      <c r="AJ165" s="1">
        <v>11.03522034</v>
      </c>
      <c r="AK165" s="1">
        <v>10.871383700000001</v>
      </c>
      <c r="AL165" s="1">
        <v>11.63497609</v>
      </c>
      <c r="AM165" s="1">
        <v>11.424909510000001</v>
      </c>
      <c r="AN165" s="1">
        <v>11.180320500000001</v>
      </c>
      <c r="AO165" s="1">
        <v>10.800000382</v>
      </c>
      <c r="AP165" s="1">
        <v>10.986456</v>
      </c>
      <c r="AQ165" s="1"/>
    </row>
    <row r="166" spans="1:43" x14ac:dyDescent="0.25">
      <c r="A166" s="3">
        <v>42534</v>
      </c>
      <c r="B166" s="1">
        <v>8.6802877400000007</v>
      </c>
      <c r="C166" s="1">
        <v>12.937619160000001</v>
      </c>
      <c r="D166" s="1">
        <v>12.747462000000001</v>
      </c>
      <c r="E166" s="1">
        <v>12.320484</v>
      </c>
      <c r="F166" s="1">
        <v>12.644951000000001</v>
      </c>
      <c r="G166" s="1">
        <v>12.705971</v>
      </c>
      <c r="H166" s="1">
        <v>12.381095</v>
      </c>
      <c r="I166" s="1">
        <v>12.273680000000001</v>
      </c>
      <c r="J166" s="1">
        <v>12.354702</v>
      </c>
      <c r="K166" s="1">
        <v>12.150133</v>
      </c>
      <c r="L166" s="1">
        <v>12.586608999999999</v>
      </c>
      <c r="M166" s="1">
        <v>12.084773252</v>
      </c>
      <c r="N166" s="1">
        <v>12.459282</v>
      </c>
      <c r="O166" s="1">
        <v>11.788002000000001</v>
      </c>
      <c r="P166" s="1">
        <v>12.311213</v>
      </c>
      <c r="Q166" s="1">
        <v>12.321505842000001</v>
      </c>
      <c r="R166" s="1">
        <v>12.064413999999999</v>
      </c>
      <c r="S166" s="1">
        <v>12.176202</v>
      </c>
      <c r="T166" s="1">
        <v>11.617543</v>
      </c>
      <c r="U166" s="1">
        <v>12.233389000000001</v>
      </c>
      <c r="V166" s="1">
        <v>12.005025</v>
      </c>
      <c r="W166" s="1">
        <v>11.971447</v>
      </c>
      <c r="X166" s="1">
        <v>12.217155</v>
      </c>
      <c r="Y166" s="1">
        <v>11.843489</v>
      </c>
      <c r="Z166" s="1">
        <v>11.755193</v>
      </c>
      <c r="AA166" s="1">
        <v>11.760707</v>
      </c>
      <c r="AB166" s="1">
        <v>11.838279</v>
      </c>
      <c r="AC166" s="1">
        <v>11.645223</v>
      </c>
      <c r="AD166" s="1">
        <v>11.409285538000001</v>
      </c>
      <c r="AE166" s="1">
        <v>11.252082533999999</v>
      </c>
      <c r="AF166" s="1">
        <v>11.614283690000001</v>
      </c>
      <c r="AG166" s="1">
        <v>11.43761817</v>
      </c>
      <c r="AH166" s="1">
        <v>11.65708644</v>
      </c>
      <c r="AI166" s="1">
        <v>10.926932069999999</v>
      </c>
      <c r="AJ166" s="1">
        <v>10.97956565</v>
      </c>
      <c r="AK166" s="1">
        <v>10.795154869999999</v>
      </c>
      <c r="AL166" s="1">
        <v>11.54646893</v>
      </c>
      <c r="AM166" s="1">
        <v>11.34230457</v>
      </c>
      <c r="AN166" s="1">
        <v>11.116758750000001</v>
      </c>
      <c r="AO166" s="1">
        <v>10.781082337999999</v>
      </c>
      <c r="AP166" s="1">
        <v>10.901408</v>
      </c>
      <c r="AQ166" s="1"/>
    </row>
    <row r="167" spans="1:43" x14ac:dyDescent="0.25">
      <c r="A167" s="3">
        <v>42535</v>
      </c>
      <c r="B167" s="1">
        <v>8.5948418239999995</v>
      </c>
      <c r="C167" s="1">
        <v>12.910600410000001</v>
      </c>
      <c r="D167" s="1">
        <v>12.677521</v>
      </c>
      <c r="E167" s="1">
        <v>12.294546</v>
      </c>
      <c r="F167" s="1">
        <v>12.521993</v>
      </c>
      <c r="G167" s="1">
        <v>12.682815</v>
      </c>
      <c r="H167" s="1">
        <v>12.328511000000001</v>
      </c>
      <c r="I167" s="1">
        <v>12.290564</v>
      </c>
      <c r="J167" s="1">
        <v>12.278036</v>
      </c>
      <c r="K167" s="1">
        <v>12.024748000000001</v>
      </c>
      <c r="L167" s="1">
        <v>12.526726</v>
      </c>
      <c r="M167" s="1">
        <v>12.086193927</v>
      </c>
      <c r="N167" s="1">
        <v>12.367623</v>
      </c>
      <c r="O167" s="1">
        <v>11.794997</v>
      </c>
      <c r="P167" s="1">
        <v>12.234695</v>
      </c>
      <c r="Q167" s="1">
        <v>12.322599063</v>
      </c>
      <c r="R167" s="1">
        <v>12.026082000000001</v>
      </c>
      <c r="S167" s="1">
        <v>12.178096</v>
      </c>
      <c r="T167" s="1">
        <v>11.583333</v>
      </c>
      <c r="U167" s="1">
        <v>12.209861999999999</v>
      </c>
      <c r="V167" s="1">
        <v>12.003565999999999</v>
      </c>
      <c r="W167" s="1">
        <v>11.91019</v>
      </c>
      <c r="X167" s="1">
        <v>12.101165999999999</v>
      </c>
      <c r="Y167" s="1">
        <v>11.784025</v>
      </c>
      <c r="Z167" s="1">
        <v>11.580952</v>
      </c>
      <c r="AA167" s="1">
        <v>11.720808</v>
      </c>
      <c r="AB167" s="1">
        <v>11.790372</v>
      </c>
      <c r="AC167" s="1">
        <v>11.611383999999999</v>
      </c>
      <c r="AD167" s="1">
        <v>11.399379234</v>
      </c>
      <c r="AE167" s="1">
        <v>11.129045309</v>
      </c>
      <c r="AF167" s="1">
        <v>11.49700485</v>
      </c>
      <c r="AG167" s="1">
        <v>11.37987555</v>
      </c>
      <c r="AH167" s="1">
        <v>11.59455635</v>
      </c>
      <c r="AI167" s="1">
        <v>10.833066820000001</v>
      </c>
      <c r="AJ167" s="1">
        <v>10.963410250000001</v>
      </c>
      <c r="AK167" s="1">
        <v>10.69941096</v>
      </c>
      <c r="AL167" s="1">
        <v>11.510486889999999</v>
      </c>
      <c r="AM167" s="1">
        <v>11.3249455</v>
      </c>
      <c r="AN167" s="1">
        <v>11.02763947</v>
      </c>
      <c r="AO167" s="1">
        <v>10.661739647999999</v>
      </c>
      <c r="AP167" s="1">
        <v>10.847254</v>
      </c>
      <c r="AQ167" s="1"/>
    </row>
    <row r="168" spans="1:43" x14ac:dyDescent="0.25">
      <c r="A168" s="3">
        <v>42536</v>
      </c>
      <c r="B168" s="1">
        <v>8.486130223</v>
      </c>
      <c r="C168" s="1">
        <v>12.90710552</v>
      </c>
      <c r="D168" s="1">
        <v>12.606342</v>
      </c>
      <c r="E168" s="1">
        <v>12.316283</v>
      </c>
      <c r="F168" s="1">
        <v>12.518402</v>
      </c>
      <c r="G168" s="1">
        <v>12.679821</v>
      </c>
      <c r="H168" s="1">
        <v>12.320841</v>
      </c>
      <c r="I168" s="1">
        <v>12.239967</v>
      </c>
      <c r="J168" s="1">
        <v>12.247019</v>
      </c>
      <c r="K168" s="1">
        <v>12.023391</v>
      </c>
      <c r="L168" s="1">
        <v>12.513813000000001</v>
      </c>
      <c r="M168" s="1">
        <v>12.081183206</v>
      </c>
      <c r="N168" s="1">
        <v>12.358423999999999</v>
      </c>
      <c r="O168" s="1">
        <v>11.783780999999999</v>
      </c>
      <c r="P168" s="1">
        <v>12.166632</v>
      </c>
      <c r="Q168" s="1">
        <v>12.238678368</v>
      </c>
      <c r="R168" s="1">
        <v>11.935146</v>
      </c>
      <c r="S168" s="1">
        <v>12.092119</v>
      </c>
      <c r="T168" s="1">
        <v>11.560601999999999</v>
      </c>
      <c r="U168" s="1">
        <v>12.182306000000001</v>
      </c>
      <c r="V168" s="1">
        <v>11.908896</v>
      </c>
      <c r="W168" s="1">
        <v>11.830406</v>
      </c>
      <c r="X168" s="1">
        <v>12.010751000000001</v>
      </c>
      <c r="Y168" s="1">
        <v>11.735241</v>
      </c>
      <c r="Z168" s="1">
        <v>11.493299</v>
      </c>
      <c r="AA168" s="1">
        <v>11.668169000000001</v>
      </c>
      <c r="AB168" s="1">
        <v>11.702339</v>
      </c>
      <c r="AC168" s="1">
        <v>11.585556</v>
      </c>
      <c r="AD168" s="1">
        <v>11.299398222000001</v>
      </c>
      <c r="AE168" s="1">
        <v>11.072307689000001</v>
      </c>
      <c r="AF168" s="1">
        <v>11.4677794</v>
      </c>
      <c r="AG168" s="1">
        <v>11.296088320000001</v>
      </c>
      <c r="AH168" s="1">
        <v>11.530291350000001</v>
      </c>
      <c r="AI168" s="1">
        <v>10.78671029</v>
      </c>
      <c r="AJ168" s="1">
        <v>10.848918360000001</v>
      </c>
      <c r="AK168" s="1">
        <v>10.641384589999999</v>
      </c>
      <c r="AL168" s="1">
        <v>11.52175534</v>
      </c>
      <c r="AM168" s="1">
        <v>11.11296361</v>
      </c>
      <c r="AN168" s="1">
        <v>10.9923672</v>
      </c>
      <c r="AO168" s="1">
        <v>10.610673385</v>
      </c>
      <c r="AP168" s="1">
        <v>10.760073999999999</v>
      </c>
      <c r="AQ168" s="1"/>
    </row>
    <row r="169" spans="1:43" x14ac:dyDescent="0.25">
      <c r="A169" s="3">
        <v>42537</v>
      </c>
      <c r="B169" s="1">
        <v>8.4098838849999993</v>
      </c>
      <c r="C169" s="1">
        <v>12.789717420000001</v>
      </c>
      <c r="D169" s="1">
        <v>12.558263999999999</v>
      </c>
      <c r="E169" s="1">
        <v>12.216725</v>
      </c>
      <c r="F169" s="1">
        <v>12.507685</v>
      </c>
      <c r="G169" s="1">
        <v>12.585977</v>
      </c>
      <c r="H169" s="1">
        <v>12.301028000000001</v>
      </c>
      <c r="I169" s="1">
        <v>12.251143000000001</v>
      </c>
      <c r="J169" s="1">
        <v>12.137624000000001</v>
      </c>
      <c r="K169" s="1">
        <v>11.978268</v>
      </c>
      <c r="L169" s="1">
        <v>12.488631</v>
      </c>
      <c r="M169" s="1">
        <v>11.999197339</v>
      </c>
      <c r="N169" s="1">
        <v>12.329121000000001</v>
      </c>
      <c r="O169" s="1">
        <v>11.725787</v>
      </c>
      <c r="P169" s="1">
        <v>12.118008</v>
      </c>
      <c r="Q169" s="1">
        <v>12.214993377000001</v>
      </c>
      <c r="R169" s="1">
        <v>11.844682000000001</v>
      </c>
      <c r="S169" s="1">
        <v>11.996248</v>
      </c>
      <c r="T169" s="1">
        <v>11.545636</v>
      </c>
      <c r="U169" s="1">
        <v>12.168056999999999</v>
      </c>
      <c r="V169" s="1">
        <v>11.830555</v>
      </c>
      <c r="W169" s="1">
        <v>11.793303</v>
      </c>
      <c r="X169" s="1">
        <v>11.842269</v>
      </c>
      <c r="Y169" s="1">
        <v>11.736511</v>
      </c>
      <c r="Z169" s="1">
        <v>11.389784000000001</v>
      </c>
      <c r="AA169" s="1">
        <v>11.627492999999999</v>
      </c>
      <c r="AB169" s="1">
        <v>11.661433000000001</v>
      </c>
      <c r="AC169" s="1">
        <v>11.562709</v>
      </c>
      <c r="AD169" s="1">
        <v>11.221616886</v>
      </c>
      <c r="AE169" s="1">
        <v>11.01867706</v>
      </c>
      <c r="AF169" s="1">
        <v>11.39328199</v>
      </c>
      <c r="AG169" s="1">
        <v>11.21806511</v>
      </c>
      <c r="AH169" s="1">
        <v>11.41339299</v>
      </c>
      <c r="AI169" s="1">
        <v>10.71215694</v>
      </c>
      <c r="AJ169" s="1">
        <v>10.761679239999999</v>
      </c>
      <c r="AK169" s="1">
        <v>10.431805539999999</v>
      </c>
      <c r="AL169" s="1">
        <v>11.50198161</v>
      </c>
      <c r="AM169" s="1">
        <v>11.17396555</v>
      </c>
      <c r="AN169" s="1">
        <v>10.84315657</v>
      </c>
      <c r="AO169" s="1">
        <v>10.506950909</v>
      </c>
      <c r="AP169" s="1">
        <v>10.705608</v>
      </c>
      <c r="AQ169" s="1"/>
    </row>
    <row r="170" spans="1:43" x14ac:dyDescent="0.25">
      <c r="A170" s="3">
        <v>42538</v>
      </c>
      <c r="B170" s="1">
        <v>8.3320735849999998</v>
      </c>
      <c r="C170" s="1">
        <v>12.793010819999999</v>
      </c>
      <c r="D170" s="1">
        <v>12.563967999999999</v>
      </c>
      <c r="E170" s="1">
        <v>12.194157000000001</v>
      </c>
      <c r="F170" s="1">
        <v>12.448525</v>
      </c>
      <c r="G170" s="1">
        <v>12.528309</v>
      </c>
      <c r="H170" s="1">
        <v>12.258424</v>
      </c>
      <c r="I170" s="1">
        <v>12.164944</v>
      </c>
      <c r="J170" s="1">
        <v>12.165763999999999</v>
      </c>
      <c r="K170" s="1">
        <v>12.038102</v>
      </c>
      <c r="L170" s="1">
        <v>12.527298999999999</v>
      </c>
      <c r="M170" s="1">
        <v>12.018305694</v>
      </c>
      <c r="N170" s="1">
        <v>12.277288</v>
      </c>
      <c r="O170" s="1">
        <v>11.637722</v>
      </c>
      <c r="P170" s="1">
        <v>12.060019</v>
      </c>
      <c r="Q170" s="1">
        <v>12.157053175</v>
      </c>
      <c r="R170" s="1">
        <v>11.876708000000001</v>
      </c>
      <c r="S170" s="1">
        <v>11.936301</v>
      </c>
      <c r="T170" s="1">
        <v>11.450806</v>
      </c>
      <c r="U170" s="1">
        <v>12.115258000000001</v>
      </c>
      <c r="V170" s="1">
        <v>11.72634</v>
      </c>
      <c r="W170" s="1">
        <v>11.694520000000001</v>
      </c>
      <c r="X170" s="1">
        <v>11.756613</v>
      </c>
      <c r="Y170" s="1">
        <v>11.690963</v>
      </c>
      <c r="Z170" s="1">
        <v>11.414789000000001</v>
      </c>
      <c r="AA170" s="1">
        <v>11.567785000000001</v>
      </c>
      <c r="AB170" s="1">
        <v>11.534383999999999</v>
      </c>
      <c r="AC170" s="1">
        <v>11.473858</v>
      </c>
      <c r="AD170" s="1">
        <v>11.198000985</v>
      </c>
      <c r="AE170" s="1">
        <v>10.932221677999999</v>
      </c>
      <c r="AF170" s="1">
        <v>11.31011505</v>
      </c>
      <c r="AG170" s="1">
        <v>11.16761234</v>
      </c>
      <c r="AH170" s="1">
        <v>11.329819410000001</v>
      </c>
      <c r="AI170" s="1">
        <v>10.658930639999999</v>
      </c>
      <c r="AJ170" s="1">
        <v>10.62799205</v>
      </c>
      <c r="AK170" s="1">
        <v>10.44498065</v>
      </c>
      <c r="AL170" s="1">
        <v>11.416989539999999</v>
      </c>
      <c r="AM170" s="1">
        <v>11.165546429999999</v>
      </c>
      <c r="AN170" s="1">
        <v>10.783405419999999</v>
      </c>
      <c r="AO170" s="1">
        <v>10.434612445999999</v>
      </c>
      <c r="AP170" s="1">
        <v>10.635524999999999</v>
      </c>
      <c r="AQ170" s="1"/>
    </row>
    <row r="171" spans="1:43" x14ac:dyDescent="0.25">
      <c r="A171" s="3">
        <v>42539</v>
      </c>
      <c r="B171" s="1">
        <v>8.2344563619999995</v>
      </c>
      <c r="C171" s="1">
        <v>12.764004269999999</v>
      </c>
      <c r="D171" s="1">
        <v>12.503981</v>
      </c>
      <c r="E171" s="1">
        <v>12.159909000000001</v>
      </c>
      <c r="F171" s="1">
        <v>12.426383</v>
      </c>
      <c r="G171" s="1">
        <v>12.458263000000001</v>
      </c>
      <c r="H171" s="1">
        <v>12.17258</v>
      </c>
      <c r="I171" s="1">
        <v>12.124280000000001</v>
      </c>
      <c r="J171" s="1">
        <v>12.019583000000001</v>
      </c>
      <c r="K171" s="1">
        <v>12.034162</v>
      </c>
      <c r="L171" s="1">
        <v>12.468502000000001</v>
      </c>
      <c r="M171" s="1">
        <v>11.894008251000001</v>
      </c>
      <c r="N171" s="1">
        <v>12.279782000000001</v>
      </c>
      <c r="O171" s="1">
        <v>11.529771999999999</v>
      </c>
      <c r="P171" s="1">
        <v>11.989248</v>
      </c>
      <c r="Q171" s="1">
        <v>12.070625608</v>
      </c>
      <c r="R171" s="1">
        <v>11.850597</v>
      </c>
      <c r="S171" s="1">
        <v>11.924763</v>
      </c>
      <c r="T171" s="1">
        <v>11.359560999999999</v>
      </c>
      <c r="U171" s="1">
        <v>12.062656</v>
      </c>
      <c r="V171" s="1">
        <v>11.704219999999999</v>
      </c>
      <c r="W171" s="1">
        <v>11.621459</v>
      </c>
      <c r="X171" s="1">
        <v>11.677225999999999</v>
      </c>
      <c r="Y171" s="1">
        <v>11.635534</v>
      </c>
      <c r="Z171" s="1">
        <v>11.332744</v>
      </c>
      <c r="AA171" s="1">
        <v>11.534712000000001</v>
      </c>
      <c r="AB171" s="1">
        <v>11.494027000000001</v>
      </c>
      <c r="AC171" s="1">
        <v>11.388408</v>
      </c>
      <c r="AD171" s="1">
        <v>11.163721734999999</v>
      </c>
      <c r="AE171" s="1">
        <v>10.830673844</v>
      </c>
      <c r="AF171" s="1">
        <v>11.16578837</v>
      </c>
      <c r="AG171" s="1">
        <v>11.10012549</v>
      </c>
      <c r="AH171" s="1">
        <v>11.31664879</v>
      </c>
      <c r="AI171" s="1">
        <v>10.425718399999999</v>
      </c>
      <c r="AJ171" s="1">
        <v>10.587407799999999</v>
      </c>
      <c r="AK171" s="1">
        <v>10.365823839999999</v>
      </c>
      <c r="AL171" s="1">
        <v>11.37572312</v>
      </c>
      <c r="AM171" s="1">
        <v>11.02418769</v>
      </c>
      <c r="AN171" s="1">
        <v>10.8101781</v>
      </c>
      <c r="AO171" s="1">
        <v>10.438253555999999</v>
      </c>
      <c r="AP171" s="1">
        <v>10.595101</v>
      </c>
      <c r="AQ171" s="1"/>
    </row>
    <row r="172" spans="1:43" x14ac:dyDescent="0.25">
      <c r="A172" s="3">
        <v>42540</v>
      </c>
      <c r="B172" s="1">
        <v>8.1263922470000001</v>
      </c>
      <c r="C172" s="1">
        <v>12.655202109999999</v>
      </c>
      <c r="D172" s="1">
        <v>12.498951999999999</v>
      </c>
      <c r="E172" s="1">
        <v>12.111796999999999</v>
      </c>
      <c r="F172" s="1">
        <v>12.319584000000001</v>
      </c>
      <c r="G172" s="1">
        <v>12.355134</v>
      </c>
      <c r="H172" s="1">
        <v>12.179482999999999</v>
      </c>
      <c r="I172" s="1">
        <v>12.094132999999999</v>
      </c>
      <c r="J172" s="1">
        <v>11.924602999999999</v>
      </c>
      <c r="K172" s="1">
        <v>11.988549000000001</v>
      </c>
      <c r="L172" s="1">
        <v>12.444141</v>
      </c>
      <c r="M172" s="1">
        <v>11.844431563000001</v>
      </c>
      <c r="N172" s="1">
        <v>12.204371</v>
      </c>
      <c r="O172" s="1">
        <v>11.512627999999999</v>
      </c>
      <c r="P172" s="1">
        <v>11.989113</v>
      </c>
      <c r="Q172" s="1">
        <v>12.033395439</v>
      </c>
      <c r="R172" s="1">
        <v>11.736457</v>
      </c>
      <c r="S172" s="1">
        <v>11.856286000000001</v>
      </c>
      <c r="T172" s="1">
        <v>11.353994999999999</v>
      </c>
      <c r="U172" s="1">
        <v>12.036579</v>
      </c>
      <c r="V172" s="1">
        <v>11.623855000000001</v>
      </c>
      <c r="W172" s="1">
        <v>11.582758</v>
      </c>
      <c r="X172" s="1">
        <v>11.553621</v>
      </c>
      <c r="Y172" s="1">
        <v>11.619847</v>
      </c>
      <c r="Z172" s="1">
        <v>11.270056</v>
      </c>
      <c r="AA172" s="1">
        <v>11.471982000000001</v>
      </c>
      <c r="AB172" s="1">
        <v>11.4145</v>
      </c>
      <c r="AC172" s="1">
        <v>11.377865999999999</v>
      </c>
      <c r="AD172" s="1">
        <v>11.096499228000001</v>
      </c>
      <c r="AE172" s="1">
        <v>10.797863749999999</v>
      </c>
      <c r="AF172" s="1">
        <v>11.10883484</v>
      </c>
      <c r="AG172" s="1">
        <v>11.058846989999999</v>
      </c>
      <c r="AH172" s="1">
        <v>11.22661596</v>
      </c>
      <c r="AI172" s="1">
        <v>10.335110200000001</v>
      </c>
      <c r="AJ172" s="1">
        <v>10.46258162</v>
      </c>
      <c r="AK172" s="1">
        <v>10.337172689999999</v>
      </c>
      <c r="AL172" s="1">
        <v>11.23999995</v>
      </c>
      <c r="AM172" s="1">
        <v>10.892920119999999</v>
      </c>
      <c r="AN172" s="1">
        <v>10.77981179</v>
      </c>
      <c r="AO172" s="1">
        <v>10.357396336000001</v>
      </c>
      <c r="AP172" s="1">
        <v>10.507652</v>
      </c>
      <c r="AQ172" s="1"/>
    </row>
    <row r="173" spans="1:43" x14ac:dyDescent="0.25">
      <c r="A173" s="3">
        <v>42541</v>
      </c>
      <c r="B173" s="1">
        <v>8.0399964879999999</v>
      </c>
      <c r="C173" s="1">
        <v>12.74151693</v>
      </c>
      <c r="D173" s="1">
        <v>12.462571000000001</v>
      </c>
      <c r="E173" s="1">
        <v>12.102238</v>
      </c>
      <c r="F173" s="1">
        <v>12.263266</v>
      </c>
      <c r="G173" s="1">
        <v>12.265558</v>
      </c>
      <c r="H173" s="1">
        <v>12.179800999999999</v>
      </c>
      <c r="I173" s="1">
        <v>12.073</v>
      </c>
      <c r="J173" s="1">
        <v>11.859442</v>
      </c>
      <c r="K173" s="1">
        <v>11.901540000000001</v>
      </c>
      <c r="L173" s="1">
        <v>12.380855</v>
      </c>
      <c r="M173" s="1">
        <v>11.782020059000001</v>
      </c>
      <c r="N173" s="1">
        <v>12.164778</v>
      </c>
      <c r="O173" s="1">
        <v>11.399274</v>
      </c>
      <c r="P173" s="1">
        <v>11.988455</v>
      </c>
      <c r="Q173" s="1">
        <v>12.067962927</v>
      </c>
      <c r="R173" s="1">
        <v>11.69394</v>
      </c>
      <c r="S173" s="1">
        <v>11.806603000000001</v>
      </c>
      <c r="T173" s="1">
        <v>11.286828</v>
      </c>
      <c r="U173" s="1">
        <v>12.037190000000001</v>
      </c>
      <c r="V173" s="1">
        <v>11.537839</v>
      </c>
      <c r="W173" s="1">
        <v>11.463915</v>
      </c>
      <c r="X173" s="1">
        <v>11.503114</v>
      </c>
      <c r="Y173" s="1">
        <v>11.524086</v>
      </c>
      <c r="Z173" s="1">
        <v>11.20688</v>
      </c>
      <c r="AA173" s="1">
        <v>11.425705000000001</v>
      </c>
      <c r="AB173" s="1">
        <v>11.390254000000001</v>
      </c>
      <c r="AC173" s="1">
        <v>11.328146</v>
      </c>
      <c r="AD173" s="1">
        <v>11.018200792</v>
      </c>
      <c r="AE173" s="1">
        <v>10.715053791000001</v>
      </c>
      <c r="AF173" s="1">
        <v>10.98638077</v>
      </c>
      <c r="AG173" s="1">
        <v>10.987059759999999</v>
      </c>
      <c r="AH173" s="1">
        <v>11.21089153</v>
      </c>
      <c r="AI173" s="1">
        <v>10.152003860000001</v>
      </c>
      <c r="AJ173" s="1">
        <v>10.413273569999999</v>
      </c>
      <c r="AK173" s="1">
        <v>10.334267260000001</v>
      </c>
      <c r="AL173" s="1">
        <v>11.20978107</v>
      </c>
      <c r="AM173" s="1">
        <v>10.827223160000001</v>
      </c>
      <c r="AN173" s="1">
        <v>10.728730369999999</v>
      </c>
      <c r="AO173" s="1">
        <v>10.129889137999999</v>
      </c>
      <c r="AP173" s="1">
        <v>10.345660000000001</v>
      </c>
      <c r="AQ173" s="1"/>
    </row>
    <row r="174" spans="1:43" x14ac:dyDescent="0.25">
      <c r="A174" s="3">
        <v>42542</v>
      </c>
      <c r="B174" s="1">
        <v>7.9812863939999996</v>
      </c>
      <c r="C174" s="1">
        <v>12.6874878</v>
      </c>
      <c r="D174" s="1">
        <v>12.426982000000001</v>
      </c>
      <c r="E174" s="1">
        <v>12.071865000000001</v>
      </c>
      <c r="F174" s="1">
        <v>12.158516000000001</v>
      </c>
      <c r="G174" s="1">
        <v>12.188435</v>
      </c>
      <c r="H174" s="1">
        <v>12.170579999999999</v>
      </c>
      <c r="I174" s="1">
        <v>12.048838999999999</v>
      </c>
      <c r="J174" s="1">
        <v>11.845364</v>
      </c>
      <c r="K174" s="1">
        <v>11.912713999999999</v>
      </c>
      <c r="L174" s="1">
        <v>12.329036</v>
      </c>
      <c r="M174" s="1">
        <v>11.787404741</v>
      </c>
      <c r="N174" s="1">
        <v>12.108998</v>
      </c>
      <c r="O174" s="1">
        <v>11.370855000000001</v>
      </c>
      <c r="P174" s="1">
        <v>11.927134000000001</v>
      </c>
      <c r="Q174" s="1">
        <v>11.960749411</v>
      </c>
      <c r="R174" s="1">
        <v>11.675686000000001</v>
      </c>
      <c r="S174" s="1">
        <v>11.778601</v>
      </c>
      <c r="T174" s="1">
        <v>11.183313999999999</v>
      </c>
      <c r="U174" s="1">
        <v>12.030794999999999</v>
      </c>
      <c r="V174" s="1">
        <v>11.485080999999999</v>
      </c>
      <c r="W174" s="1">
        <v>11.373089999999999</v>
      </c>
      <c r="X174" s="1">
        <v>11.243050999999999</v>
      </c>
      <c r="Y174" s="1">
        <v>11.430515</v>
      </c>
      <c r="Z174" s="1">
        <v>11.041428</v>
      </c>
      <c r="AA174" s="1">
        <v>11.404954999999999</v>
      </c>
      <c r="AB174" s="1">
        <v>11.299121</v>
      </c>
      <c r="AC174" s="1">
        <v>11.271343999999999</v>
      </c>
      <c r="AD174" s="1">
        <v>10.949271498</v>
      </c>
      <c r="AE174" s="1">
        <v>10.596268532</v>
      </c>
      <c r="AF174" s="1">
        <v>10.891494099999999</v>
      </c>
      <c r="AG174" s="1">
        <v>10.927710980000001</v>
      </c>
      <c r="AH174" s="1">
        <v>11.130696459999999</v>
      </c>
      <c r="AI174" s="1">
        <v>10.142237639999999</v>
      </c>
      <c r="AJ174" s="1">
        <v>10.336077660000001</v>
      </c>
      <c r="AK174" s="1">
        <v>10.307757609999999</v>
      </c>
      <c r="AL174" s="1">
        <v>11.1495427</v>
      </c>
      <c r="AM174" s="1">
        <v>10.70491764</v>
      </c>
      <c r="AN174" s="1">
        <v>10.614846419999999</v>
      </c>
      <c r="AO174" s="1">
        <v>10.088967448</v>
      </c>
      <c r="AP174" s="1">
        <v>10.275758</v>
      </c>
      <c r="AQ174" s="1"/>
    </row>
    <row r="175" spans="1:43" x14ac:dyDescent="0.25">
      <c r="A175" s="3">
        <v>42543</v>
      </c>
      <c r="B175" s="1">
        <v>7.9266486819999997</v>
      </c>
      <c r="C175" s="1">
        <v>12.6821006</v>
      </c>
      <c r="D175" s="1">
        <v>12.386751</v>
      </c>
      <c r="E175" s="1">
        <v>11.992751999999999</v>
      </c>
      <c r="F175" s="1">
        <v>12.097331000000001</v>
      </c>
      <c r="G175" s="1">
        <v>12.192873000000001</v>
      </c>
      <c r="H175" s="1">
        <v>12.154067</v>
      </c>
      <c r="I175" s="1">
        <v>12.008027</v>
      </c>
      <c r="J175" s="1">
        <v>11.851800000000001</v>
      </c>
      <c r="K175" s="1">
        <v>11.885535000000001</v>
      </c>
      <c r="L175" s="1">
        <v>12.27176</v>
      </c>
      <c r="M175" s="1">
        <v>11.735018086</v>
      </c>
      <c r="N175" s="1">
        <v>11.994994</v>
      </c>
      <c r="O175" s="1">
        <v>11.377659</v>
      </c>
      <c r="P175" s="1">
        <v>11.935216</v>
      </c>
      <c r="Q175" s="1">
        <v>11.939854597</v>
      </c>
      <c r="R175" s="1">
        <v>11.633098</v>
      </c>
      <c r="S175" s="1">
        <v>11.703593</v>
      </c>
      <c r="T175" s="1">
        <v>11.084693</v>
      </c>
      <c r="U175" s="1">
        <v>11.995526</v>
      </c>
      <c r="V175" s="1">
        <v>11.425742</v>
      </c>
      <c r="W175" s="1">
        <v>11.30747</v>
      </c>
      <c r="X175" s="1">
        <v>11.070152999999999</v>
      </c>
      <c r="Y175" s="1">
        <v>11.420249</v>
      </c>
      <c r="Z175" s="1">
        <v>10.915155</v>
      </c>
      <c r="AA175" s="1">
        <v>11.396348</v>
      </c>
      <c r="AB175" s="1">
        <v>11.155988000000001</v>
      </c>
      <c r="AC175" s="1">
        <v>11.280065</v>
      </c>
      <c r="AD175" s="1">
        <v>10.891577498</v>
      </c>
      <c r="AE175" s="1">
        <v>10.524710482</v>
      </c>
      <c r="AF175" s="1">
        <v>10.856032750000001</v>
      </c>
      <c r="AG175" s="1">
        <v>10.82480709</v>
      </c>
      <c r="AH175" s="1">
        <v>11.09796742</v>
      </c>
      <c r="AI175" s="1">
        <v>10.04737905</v>
      </c>
      <c r="AJ175" s="1">
        <v>10.27213976</v>
      </c>
      <c r="AK175" s="1">
        <v>10.12869809</v>
      </c>
      <c r="AL175" s="1">
        <v>11.12933686</v>
      </c>
      <c r="AM175" s="1">
        <v>10.60210462</v>
      </c>
      <c r="AN175" s="1">
        <v>10.58225133</v>
      </c>
      <c r="AO175" s="1">
        <v>10.00586103</v>
      </c>
      <c r="AP175" s="1">
        <v>10.194448</v>
      </c>
      <c r="AQ175" s="1"/>
    </row>
    <row r="176" spans="1:43" x14ac:dyDescent="0.25">
      <c r="A176" s="3">
        <v>42544</v>
      </c>
      <c r="B176" s="1">
        <v>7.8619898499999996</v>
      </c>
      <c r="C176" s="1">
        <v>12.62864027</v>
      </c>
      <c r="D176" s="1">
        <v>12.308578000000001</v>
      </c>
      <c r="E176" s="1">
        <v>11.885652</v>
      </c>
      <c r="F176" s="1">
        <v>12.047254000000001</v>
      </c>
      <c r="G176" s="1">
        <v>12.134543000000001</v>
      </c>
      <c r="H176" s="1">
        <v>12.069119000000001</v>
      </c>
      <c r="I176" s="1">
        <v>11.947955</v>
      </c>
      <c r="J176" s="1">
        <v>11.848917999999999</v>
      </c>
      <c r="K176" s="1">
        <v>11.885393000000001</v>
      </c>
      <c r="L176" s="1">
        <v>12.250843</v>
      </c>
      <c r="M176" s="1">
        <v>11.611384008</v>
      </c>
      <c r="N176" s="1">
        <v>11.993848</v>
      </c>
      <c r="O176" s="1">
        <v>11.349439</v>
      </c>
      <c r="P176" s="1">
        <v>11.852312</v>
      </c>
      <c r="Q176" s="1">
        <v>11.962340784</v>
      </c>
      <c r="R176" s="1">
        <v>11.617179</v>
      </c>
      <c r="S176" s="1">
        <v>11.733513</v>
      </c>
      <c r="T176" s="1">
        <v>11.118741</v>
      </c>
      <c r="U176" s="1">
        <v>11.885426000000001</v>
      </c>
      <c r="V176" s="1">
        <v>11.387096</v>
      </c>
      <c r="W176" s="1">
        <v>11.195209999999999</v>
      </c>
      <c r="X176" s="1">
        <v>10.966452</v>
      </c>
      <c r="Y176" s="1">
        <v>11.380466999999999</v>
      </c>
      <c r="Z176" s="1">
        <v>10.836074</v>
      </c>
      <c r="AA176" s="1">
        <v>11.366897</v>
      </c>
      <c r="AB176" s="1">
        <v>11.090051000000001</v>
      </c>
      <c r="AC176" s="1">
        <v>11.156577</v>
      </c>
      <c r="AD176" s="1">
        <v>10.836422313</v>
      </c>
      <c r="AE176" s="1">
        <v>10.494727627</v>
      </c>
      <c r="AF176" s="1">
        <v>10.780473020000001</v>
      </c>
      <c r="AG176" s="1">
        <v>10.734945400000001</v>
      </c>
      <c r="AH176" s="1">
        <v>10.913559080000001</v>
      </c>
      <c r="AI176" s="1">
        <v>10.019432630000001</v>
      </c>
      <c r="AJ176" s="1">
        <v>10.1675802</v>
      </c>
      <c r="AK176" s="1">
        <v>10.05991725</v>
      </c>
      <c r="AL176" s="1">
        <v>11.015048849999999</v>
      </c>
      <c r="AM176" s="1">
        <v>10.432042210000001</v>
      </c>
      <c r="AN176" s="1">
        <v>10.556524720000001</v>
      </c>
      <c r="AO176" s="1">
        <v>9.9242696840000004</v>
      </c>
      <c r="AP176" s="1">
        <v>10.127806</v>
      </c>
      <c r="AQ176" s="1"/>
    </row>
    <row r="177" spans="1:43" x14ac:dyDescent="0.25">
      <c r="A177" s="3">
        <v>42545</v>
      </c>
      <c r="B177" s="1">
        <v>7.7425439750000002</v>
      </c>
      <c r="C177" s="1">
        <v>12.607179309999999</v>
      </c>
      <c r="D177" s="1">
        <v>12.234367000000001</v>
      </c>
      <c r="E177" s="1">
        <v>11.855467000000001</v>
      </c>
      <c r="F177" s="1">
        <v>12.057494999999999</v>
      </c>
      <c r="G177" s="1">
        <v>12.046068</v>
      </c>
      <c r="H177" s="1">
        <v>12.015582999999999</v>
      </c>
      <c r="I177" s="1">
        <v>11.908246999999999</v>
      </c>
      <c r="J177" s="1">
        <v>11.772511</v>
      </c>
      <c r="K177" s="1">
        <v>11.866208</v>
      </c>
      <c r="L177" s="1">
        <v>12.153619000000001</v>
      </c>
      <c r="M177" s="1">
        <v>11.593499033000001</v>
      </c>
      <c r="N177" s="1">
        <v>11.964421</v>
      </c>
      <c r="O177" s="1">
        <v>11.265501</v>
      </c>
      <c r="P177" s="1">
        <v>11.701108</v>
      </c>
      <c r="Q177" s="1">
        <v>11.894261802999999</v>
      </c>
      <c r="R177" s="1">
        <v>11.551857999999999</v>
      </c>
      <c r="S177" s="1">
        <v>11.66283</v>
      </c>
      <c r="T177" s="1">
        <v>11.017775</v>
      </c>
      <c r="U177" s="1">
        <v>11.870531</v>
      </c>
      <c r="V177" s="1">
        <v>11.375588</v>
      </c>
      <c r="W177" s="1">
        <v>11.111402999999999</v>
      </c>
      <c r="X177" s="1">
        <v>10.874866000000001</v>
      </c>
      <c r="Y177" s="1">
        <v>11.327724</v>
      </c>
      <c r="Z177" s="1">
        <v>10.786849999999999</v>
      </c>
      <c r="AA177" s="1">
        <v>11.30092</v>
      </c>
      <c r="AB177" s="1">
        <v>11.064804000000001</v>
      </c>
      <c r="AC177" s="1">
        <v>10.995238000000001</v>
      </c>
      <c r="AD177" s="1">
        <v>10.757344476</v>
      </c>
      <c r="AE177" s="1">
        <v>10.337162341999999</v>
      </c>
      <c r="AF177" s="1">
        <v>10.688589220000001</v>
      </c>
      <c r="AG177" s="1">
        <v>10.680511879999999</v>
      </c>
      <c r="AH177" s="1">
        <v>10.789847079999999</v>
      </c>
      <c r="AI177" s="1">
        <v>9.8460605609999998</v>
      </c>
      <c r="AJ177" s="1">
        <v>10.129868</v>
      </c>
      <c r="AK177" s="1">
        <v>9.9632150999999993</v>
      </c>
      <c r="AL177" s="1">
        <v>10.88111599</v>
      </c>
      <c r="AM177" s="1">
        <v>10.346888870000001</v>
      </c>
      <c r="AN177" s="1">
        <v>10.421473969999999</v>
      </c>
      <c r="AO177" s="1">
        <v>9.8580449960000003</v>
      </c>
      <c r="AP177" s="1">
        <v>10.012995999999999</v>
      </c>
      <c r="AQ177" s="1"/>
    </row>
    <row r="178" spans="1:43" x14ac:dyDescent="0.25">
      <c r="A178" s="3">
        <v>42546</v>
      </c>
      <c r="B178" s="1">
        <v>7.6435072709999998</v>
      </c>
      <c r="C178" s="1">
        <v>12.600328080000001</v>
      </c>
      <c r="D178" s="1">
        <v>12.169432</v>
      </c>
      <c r="E178" s="1">
        <v>11.742426</v>
      </c>
      <c r="F178" s="1">
        <v>12.061047</v>
      </c>
      <c r="G178" s="1">
        <v>11.952766</v>
      </c>
      <c r="H178" s="1">
        <v>11.99776</v>
      </c>
      <c r="I178" s="1">
        <v>11.849805999999999</v>
      </c>
      <c r="J178" s="1">
        <v>11.677054</v>
      </c>
      <c r="K178" s="1">
        <v>11.80034</v>
      </c>
      <c r="L178" s="1">
        <v>12.095418</v>
      </c>
      <c r="M178" s="1">
        <v>11.674719337000001</v>
      </c>
      <c r="N178" s="1">
        <v>11.933847</v>
      </c>
      <c r="O178" s="1">
        <v>11.195798999999999</v>
      </c>
      <c r="P178" s="1">
        <v>11.662419999999999</v>
      </c>
      <c r="Q178" s="1">
        <v>11.830133316</v>
      </c>
      <c r="R178" s="1">
        <v>11.492984999999999</v>
      </c>
      <c r="S178" s="1">
        <v>11.557416</v>
      </c>
      <c r="T178" s="1">
        <v>11.05011</v>
      </c>
      <c r="U178" s="1">
        <v>11.835343999999999</v>
      </c>
      <c r="V178" s="1">
        <v>11.308769</v>
      </c>
      <c r="W178" s="1">
        <v>11.031014000000001</v>
      </c>
      <c r="X178" s="1">
        <v>10.845271</v>
      </c>
      <c r="Y178" s="1">
        <v>11.271794999999999</v>
      </c>
      <c r="Z178" s="1">
        <v>10.690922</v>
      </c>
      <c r="AA178" s="1">
        <v>11.208641999999999</v>
      </c>
      <c r="AB178" s="1">
        <v>11.074897999999999</v>
      </c>
      <c r="AC178" s="1">
        <v>10.968973999999999</v>
      </c>
      <c r="AD178" s="1">
        <v>10.693677622999999</v>
      </c>
      <c r="AE178" s="1">
        <v>10.264139762999999</v>
      </c>
      <c r="AF178" s="1">
        <v>10.54935008</v>
      </c>
      <c r="AG178" s="1">
        <v>10.59400509</v>
      </c>
      <c r="AH178" s="1">
        <v>10.744151820000001</v>
      </c>
      <c r="AI178" s="1">
        <v>9.7258664140000004</v>
      </c>
      <c r="AJ178" s="1">
        <v>10.06520175</v>
      </c>
      <c r="AK178" s="1">
        <v>9.8023794909999999</v>
      </c>
      <c r="AL178" s="1">
        <v>10.77710076</v>
      </c>
      <c r="AM178" s="1">
        <v>10.329362590000001</v>
      </c>
      <c r="AN178" s="1">
        <v>10.49978316</v>
      </c>
      <c r="AO178" s="1">
        <v>9.7722563939999993</v>
      </c>
      <c r="AP178" s="1">
        <v>9.9951530000000002</v>
      </c>
      <c r="AQ178" s="1"/>
    </row>
    <row r="179" spans="1:43" x14ac:dyDescent="0.25">
      <c r="A179" s="3">
        <v>42547</v>
      </c>
      <c r="B179" s="1">
        <v>7.5620581920000003</v>
      </c>
      <c r="C179" s="1">
        <v>12.56328957</v>
      </c>
      <c r="D179" s="1">
        <v>12.096631</v>
      </c>
      <c r="E179" s="1">
        <v>11.73273</v>
      </c>
      <c r="F179" s="1">
        <v>12.07602</v>
      </c>
      <c r="G179" s="1">
        <v>11.93665</v>
      </c>
      <c r="H179" s="1">
        <v>12.020308</v>
      </c>
      <c r="I179" s="1">
        <v>11.820506</v>
      </c>
      <c r="J179" s="1">
        <v>11.599719</v>
      </c>
      <c r="K179" s="1">
        <v>11.697877</v>
      </c>
      <c r="L179" s="1">
        <v>12.057100999999999</v>
      </c>
      <c r="M179" s="1">
        <v>11.439644482</v>
      </c>
      <c r="N179" s="1">
        <v>11.833145999999999</v>
      </c>
      <c r="O179" s="1">
        <v>11.153938999999999</v>
      </c>
      <c r="P179" s="1">
        <v>11.694184999999999</v>
      </c>
      <c r="Q179" s="1">
        <v>11.854934866000001</v>
      </c>
      <c r="R179" s="1">
        <v>11.379346</v>
      </c>
      <c r="S179" s="1">
        <v>11.481385</v>
      </c>
      <c r="T179" s="1">
        <v>11.020562</v>
      </c>
      <c r="U179" s="1">
        <v>11.772501999999999</v>
      </c>
      <c r="V179" s="1">
        <v>11.187377</v>
      </c>
      <c r="W179" s="1">
        <v>10.978313999999999</v>
      </c>
      <c r="X179" s="1">
        <v>10.760678</v>
      </c>
      <c r="Y179" s="1">
        <v>11.208009000000001</v>
      </c>
      <c r="Z179" s="1">
        <v>10.645868</v>
      </c>
      <c r="AA179" s="1">
        <v>11.096067</v>
      </c>
      <c r="AB179" s="1">
        <v>10.941910999999999</v>
      </c>
      <c r="AC179" s="1">
        <v>10.949483000000001</v>
      </c>
      <c r="AD179" s="1">
        <v>10.610565016000001</v>
      </c>
      <c r="AE179" s="1">
        <v>10.150242516</v>
      </c>
      <c r="AF179" s="1">
        <v>10.49056173</v>
      </c>
      <c r="AG179" s="1">
        <v>10.54374509</v>
      </c>
      <c r="AH179" s="1">
        <v>10.65449216</v>
      </c>
      <c r="AI179" s="1">
        <v>9.6716836980000007</v>
      </c>
      <c r="AJ179" s="1">
        <v>9.9272858230000001</v>
      </c>
      <c r="AK179" s="1">
        <v>9.7320787739999997</v>
      </c>
      <c r="AL179" s="1">
        <v>10.620558430000001</v>
      </c>
      <c r="AM179" s="1">
        <v>10.254563320000001</v>
      </c>
      <c r="AN179" s="1">
        <v>10.43048486</v>
      </c>
      <c r="AO179" s="1">
        <v>9.7790804349999991</v>
      </c>
      <c r="AP179" s="1">
        <v>9.8923190000000005</v>
      </c>
      <c r="AQ179" s="1"/>
    </row>
    <row r="180" spans="1:43" x14ac:dyDescent="0.25">
      <c r="A180" s="3">
        <v>42548</v>
      </c>
      <c r="B180" s="1">
        <v>7.4127458280000003</v>
      </c>
      <c r="C180" s="1">
        <v>12.520942290000001</v>
      </c>
      <c r="D180" s="1">
        <v>12.009342</v>
      </c>
      <c r="E180" s="1">
        <v>11.647505000000001</v>
      </c>
      <c r="F180" s="1">
        <v>11.959671</v>
      </c>
      <c r="G180" s="1">
        <v>11.897111000000001</v>
      </c>
      <c r="H180" s="1">
        <v>11.964737</v>
      </c>
      <c r="I180" s="1">
        <v>11.704306000000001</v>
      </c>
      <c r="J180" s="1">
        <v>11.53152</v>
      </c>
      <c r="K180" s="1">
        <v>11.691720999999999</v>
      </c>
      <c r="L180" s="1">
        <v>11.973229999999999</v>
      </c>
      <c r="M180" s="1">
        <v>11.426581172000001</v>
      </c>
      <c r="N180" s="1">
        <v>11.776925</v>
      </c>
      <c r="O180" s="1">
        <v>11.123780999999999</v>
      </c>
      <c r="P180" s="1">
        <v>11.556137</v>
      </c>
      <c r="Q180" s="1">
        <v>11.800928799999999</v>
      </c>
      <c r="R180" s="1">
        <v>11.351782999999999</v>
      </c>
      <c r="S180" s="1">
        <v>11.462483000000001</v>
      </c>
      <c r="T180" s="1">
        <v>10.92991</v>
      </c>
      <c r="U180" s="1">
        <v>11.733964</v>
      </c>
      <c r="V180" s="1">
        <v>11.092952</v>
      </c>
      <c r="W180" s="1">
        <v>10.890174</v>
      </c>
      <c r="X180" s="1">
        <v>10.782033</v>
      </c>
      <c r="Y180" s="1">
        <v>11.177047999999999</v>
      </c>
      <c r="Z180" s="1">
        <v>10.494168999999999</v>
      </c>
      <c r="AA180" s="1">
        <v>11.102050999999999</v>
      </c>
      <c r="AB180" s="1">
        <v>10.860683</v>
      </c>
      <c r="AC180" s="1">
        <v>10.881004000000001</v>
      </c>
      <c r="AD180" s="1">
        <v>10.427719448</v>
      </c>
      <c r="AE180" s="1">
        <v>10.060107478000001</v>
      </c>
      <c r="AF180" s="1">
        <v>10.44407322</v>
      </c>
      <c r="AG180" s="1">
        <v>10.43020327</v>
      </c>
      <c r="AH180" s="1">
        <v>10.65263646</v>
      </c>
      <c r="AI180" s="1">
        <v>9.5257052160000004</v>
      </c>
      <c r="AJ180" s="1">
        <v>9.7617931589999998</v>
      </c>
      <c r="AK180" s="1">
        <v>9.7278627409999991</v>
      </c>
      <c r="AL180" s="1">
        <v>10.485879990000001</v>
      </c>
      <c r="AM180" s="1">
        <v>10.08548998</v>
      </c>
      <c r="AN180" s="1">
        <v>10.30395171</v>
      </c>
      <c r="AO180" s="1">
        <v>9.7004577520000002</v>
      </c>
      <c r="AP180" s="1">
        <v>9.7213340000000006</v>
      </c>
      <c r="AQ180" s="1"/>
    </row>
    <row r="181" spans="1:43" x14ac:dyDescent="0.25">
      <c r="A181" s="3">
        <v>42549</v>
      </c>
      <c r="B181" s="1">
        <v>7.2817152920000003</v>
      </c>
      <c r="C181" s="1">
        <v>12.466345069999999</v>
      </c>
      <c r="D181" s="1">
        <v>11.966155000000001</v>
      </c>
      <c r="E181" s="1">
        <v>11.590329000000001</v>
      </c>
      <c r="F181" s="1">
        <v>11.831950000000001</v>
      </c>
      <c r="G181" s="1">
        <v>11.856016</v>
      </c>
      <c r="H181" s="1">
        <v>11.94942</v>
      </c>
      <c r="I181" s="1">
        <v>11.618373</v>
      </c>
      <c r="J181" s="1">
        <v>11.463129</v>
      </c>
      <c r="K181" s="1">
        <v>11.598658</v>
      </c>
      <c r="L181" s="1">
        <v>11.959130999999999</v>
      </c>
      <c r="M181" s="1">
        <v>11.301578657</v>
      </c>
      <c r="N181" s="1">
        <v>11.709426000000001</v>
      </c>
      <c r="O181" s="1">
        <v>11.080029</v>
      </c>
      <c r="P181" s="1">
        <v>11.512605000000001</v>
      </c>
      <c r="Q181" s="1">
        <v>11.786569988</v>
      </c>
      <c r="R181" s="1">
        <v>11.343534</v>
      </c>
      <c r="S181" s="1">
        <v>11.383604</v>
      </c>
      <c r="T181" s="1">
        <v>10.839492</v>
      </c>
      <c r="U181" s="1">
        <v>11.667365</v>
      </c>
      <c r="V181" s="1">
        <v>10.999821000000001</v>
      </c>
      <c r="W181" s="1">
        <v>10.75071</v>
      </c>
      <c r="X181" s="1">
        <v>10.683923</v>
      </c>
      <c r="Y181" s="1">
        <v>11.058506</v>
      </c>
      <c r="Z181" s="1">
        <v>10.438862</v>
      </c>
      <c r="AA181" s="1">
        <v>10.981975</v>
      </c>
      <c r="AB181" s="1">
        <v>10.878539999999999</v>
      </c>
      <c r="AC181" s="1">
        <v>10.845336</v>
      </c>
      <c r="AD181" s="1">
        <v>10.307514025</v>
      </c>
      <c r="AE181" s="1">
        <v>9.9547908599999992</v>
      </c>
      <c r="AF181" s="1">
        <v>10.33046272</v>
      </c>
      <c r="AG181" s="1">
        <v>10.356942739999999</v>
      </c>
      <c r="AH181" s="1">
        <v>10.46386667</v>
      </c>
      <c r="AI181" s="1">
        <v>9.3431900300000006</v>
      </c>
      <c r="AJ181" s="1">
        <v>9.7199304410000007</v>
      </c>
      <c r="AK181" s="1">
        <v>9.5355553910000008</v>
      </c>
      <c r="AL181" s="1">
        <v>10.318218399999999</v>
      </c>
      <c r="AM181" s="1">
        <v>9.8661211889999993</v>
      </c>
      <c r="AN181" s="1">
        <v>10.2620969</v>
      </c>
      <c r="AO181" s="1">
        <v>9.5819072799999994</v>
      </c>
      <c r="AP181" s="1">
        <v>9.6450300000000002</v>
      </c>
      <c r="AQ181" s="1"/>
    </row>
    <row r="182" spans="1:43" x14ac:dyDescent="0.25">
      <c r="A182" s="3">
        <v>42550</v>
      </c>
      <c r="B182" s="1">
        <v>7.1796294410000003</v>
      </c>
      <c r="C182" s="1">
        <v>12.391856669999999</v>
      </c>
      <c r="D182" s="1">
        <v>11.889222</v>
      </c>
      <c r="E182" s="1">
        <v>11.513733999999999</v>
      </c>
      <c r="F182" s="1">
        <v>11.831943000000001</v>
      </c>
      <c r="G182" s="1">
        <v>11.800193</v>
      </c>
      <c r="H182" s="1">
        <v>11.858631000000001</v>
      </c>
      <c r="I182" s="1">
        <v>11.510757999999999</v>
      </c>
      <c r="J182" s="1">
        <v>11.439045999999999</v>
      </c>
      <c r="K182" s="1">
        <v>11.542070000000001</v>
      </c>
      <c r="L182" s="1">
        <v>11.902892</v>
      </c>
      <c r="M182" s="1">
        <v>11.183597564999999</v>
      </c>
      <c r="N182" s="1">
        <v>11.664516000000001</v>
      </c>
      <c r="O182" s="1">
        <v>11.029495000000001</v>
      </c>
      <c r="P182" s="1">
        <v>11.380514</v>
      </c>
      <c r="Q182" s="1">
        <v>11.749903073</v>
      </c>
      <c r="R182" s="1">
        <v>11.239889</v>
      </c>
      <c r="S182" s="1">
        <v>11.368498000000001</v>
      </c>
      <c r="T182" s="1">
        <v>10.740284000000001</v>
      </c>
      <c r="U182" s="1">
        <v>11.613403999999999</v>
      </c>
      <c r="V182" s="1">
        <v>10.907171</v>
      </c>
      <c r="W182" s="1">
        <v>10.687464</v>
      </c>
      <c r="X182" s="1">
        <v>10.622038</v>
      </c>
      <c r="Y182" s="1">
        <v>10.972293000000001</v>
      </c>
      <c r="Z182" s="1">
        <v>10.386015</v>
      </c>
      <c r="AA182" s="1">
        <v>10.895047999999999</v>
      </c>
      <c r="AB182" s="1">
        <v>10.827906</v>
      </c>
      <c r="AC182" s="1">
        <v>10.844556000000001</v>
      </c>
      <c r="AD182" s="1">
        <v>10.271828408999999</v>
      </c>
      <c r="AE182" s="1">
        <v>9.89014478</v>
      </c>
      <c r="AF182" s="1">
        <v>10.16313079</v>
      </c>
      <c r="AG182" s="1">
        <v>10.292777470000001</v>
      </c>
      <c r="AH182" s="1">
        <v>10.371050350000001</v>
      </c>
      <c r="AI182" s="1">
        <v>9.2554703059999994</v>
      </c>
      <c r="AJ182" s="1">
        <v>9.6679484349999996</v>
      </c>
      <c r="AK182" s="1">
        <v>9.4324327990000008</v>
      </c>
      <c r="AL182" s="1">
        <v>10.21674878</v>
      </c>
      <c r="AM182" s="1">
        <v>9.5884385329999997</v>
      </c>
      <c r="AN182" s="1">
        <v>10.14262948</v>
      </c>
      <c r="AO182" s="1">
        <v>9.5237455180000001</v>
      </c>
      <c r="AP182" s="1">
        <v>9.4541509999999995</v>
      </c>
      <c r="AQ182" s="1"/>
    </row>
    <row r="183" spans="1:43" x14ac:dyDescent="0.25">
      <c r="A183" s="3">
        <v>42551</v>
      </c>
      <c r="B183" s="1">
        <v>7.1270459590000002</v>
      </c>
      <c r="C183" s="1">
        <v>12.33670437</v>
      </c>
      <c r="D183" s="1">
        <v>11.714817999999999</v>
      </c>
      <c r="E183" s="1">
        <v>11.415922</v>
      </c>
      <c r="F183" s="1">
        <v>11.812628</v>
      </c>
      <c r="G183" s="1">
        <v>11.617361000000001</v>
      </c>
      <c r="H183" s="1">
        <v>11.812500999999999</v>
      </c>
      <c r="I183" s="1">
        <v>11.489252</v>
      </c>
      <c r="J183" s="1">
        <v>11.261977</v>
      </c>
      <c r="K183" s="1">
        <v>11.394484</v>
      </c>
      <c r="L183" s="1">
        <v>11.679757</v>
      </c>
      <c r="M183" s="1">
        <v>11.175470761</v>
      </c>
      <c r="N183" s="1">
        <v>11.653109000000001</v>
      </c>
      <c r="O183" s="1">
        <v>10.900183</v>
      </c>
      <c r="P183" s="1">
        <v>11.318853000000001</v>
      </c>
      <c r="Q183" s="1">
        <v>11.613956796</v>
      </c>
      <c r="R183" s="1">
        <v>11.079829</v>
      </c>
      <c r="S183" s="1">
        <v>11.250980999999999</v>
      </c>
      <c r="T183" s="1">
        <v>10.658185</v>
      </c>
      <c r="U183" s="1">
        <v>11.614869000000001</v>
      </c>
      <c r="V183" s="1">
        <v>10.832974999999999</v>
      </c>
      <c r="W183" s="1">
        <v>10.608326999999999</v>
      </c>
      <c r="X183" s="1">
        <v>10.604341</v>
      </c>
      <c r="Y183" s="1">
        <v>10.924337</v>
      </c>
      <c r="Z183" s="1">
        <v>10.327355000000001</v>
      </c>
      <c r="AA183" s="1">
        <v>10.802255000000001</v>
      </c>
      <c r="AB183" s="1">
        <v>10.643174999999999</v>
      </c>
      <c r="AC183" s="1">
        <v>10.856643</v>
      </c>
      <c r="AD183" s="1">
        <v>10.241660318999999</v>
      </c>
      <c r="AE183" s="1">
        <v>9.8492643209999997</v>
      </c>
      <c r="AF183" s="1">
        <v>9.9887880070000001</v>
      </c>
      <c r="AG183" s="1">
        <v>10.23591581</v>
      </c>
      <c r="AH183" s="1">
        <v>10.42765923</v>
      </c>
      <c r="AI183" s="1">
        <v>9.2854000289999998</v>
      </c>
      <c r="AJ183" s="1">
        <v>9.5633899440000008</v>
      </c>
      <c r="AK183" s="1">
        <v>9.3825967380000002</v>
      </c>
      <c r="AL183" s="1">
        <v>10.04787879</v>
      </c>
      <c r="AM183" s="1">
        <v>9.6628500089999996</v>
      </c>
      <c r="AN183" s="1">
        <v>10.05455392</v>
      </c>
      <c r="AO183" s="1">
        <v>9.4332542779999997</v>
      </c>
      <c r="AP183" s="1">
        <v>9.2669139999999999</v>
      </c>
      <c r="AQ183" s="1"/>
    </row>
    <row r="184" spans="1:43" x14ac:dyDescent="0.25">
      <c r="A184" s="3">
        <v>42552</v>
      </c>
      <c r="B184" s="1">
        <v>7.0295938250000001</v>
      </c>
      <c r="C184" s="1">
        <v>11.748023959999999</v>
      </c>
      <c r="D184" s="1">
        <v>11.565715000000001</v>
      </c>
      <c r="E184" s="1">
        <v>11.292282999999999</v>
      </c>
      <c r="F184" s="1">
        <v>11.613334</v>
      </c>
      <c r="G184" s="1">
        <v>11.431366000000001</v>
      </c>
      <c r="H184" s="1">
        <v>11.678291</v>
      </c>
      <c r="I184" s="1">
        <v>11.291465000000001</v>
      </c>
      <c r="J184" s="1">
        <v>11.131954</v>
      </c>
      <c r="K184" s="1">
        <v>11.299326000000001</v>
      </c>
      <c r="L184" s="1">
        <v>11.431521999999999</v>
      </c>
      <c r="M184" s="1">
        <v>10.985907264</v>
      </c>
      <c r="N184" s="1">
        <v>11.337173999999999</v>
      </c>
      <c r="O184" s="1">
        <v>10.620815</v>
      </c>
      <c r="P184" s="1">
        <v>10.988985</v>
      </c>
      <c r="Q184" s="1">
        <v>11.383776299000001</v>
      </c>
      <c r="R184" s="1">
        <v>10.84806</v>
      </c>
      <c r="S184" s="1">
        <v>11.088267999999999</v>
      </c>
      <c r="T184" s="1">
        <v>10.423036</v>
      </c>
      <c r="U184" s="1">
        <v>11.270211</v>
      </c>
      <c r="V184" s="1">
        <v>10.669926</v>
      </c>
      <c r="W184" s="1">
        <v>10.37219</v>
      </c>
      <c r="X184" s="1">
        <v>10.327038</v>
      </c>
      <c r="Y184" s="1">
        <v>10.701751</v>
      </c>
      <c r="Z184" s="1">
        <v>10.061019999999999</v>
      </c>
      <c r="AA184" s="1">
        <v>10.570603</v>
      </c>
      <c r="AB184" s="1">
        <v>10.465614</v>
      </c>
      <c r="AC184" s="1">
        <v>10.633502999999999</v>
      </c>
      <c r="AD184" s="1">
        <v>9.9814658840000003</v>
      </c>
      <c r="AE184" s="1">
        <v>9.6411546420000001</v>
      </c>
      <c r="AF184" s="1">
        <v>9.6382545400000001</v>
      </c>
      <c r="AG184" s="1">
        <v>9.9335753239999995</v>
      </c>
      <c r="AH184" s="1">
        <v>10.057300489999999</v>
      </c>
      <c r="AI184" s="1">
        <v>9.0266724190000005</v>
      </c>
      <c r="AJ184" s="1">
        <v>9.2725921880000008</v>
      </c>
      <c r="AK184" s="1">
        <v>9.0653918600000001</v>
      </c>
      <c r="AL184" s="1">
        <v>9.6687403829999994</v>
      </c>
      <c r="AM184" s="1">
        <v>9.3279941229999999</v>
      </c>
      <c r="AN184" s="1">
        <v>9.8488545510000005</v>
      </c>
      <c r="AO184" s="1">
        <v>9.2298585069999994</v>
      </c>
      <c r="AP184" s="1">
        <v>9.143243</v>
      </c>
      <c r="AQ184" s="1"/>
    </row>
    <row r="185" spans="1:43" x14ac:dyDescent="0.25">
      <c r="A185" s="3">
        <v>42553</v>
      </c>
      <c r="B185" s="1">
        <v>6.9676743380000001</v>
      </c>
      <c r="C185" s="1">
        <v>11.70366716</v>
      </c>
      <c r="D185" s="1">
        <v>11.452489999999999</v>
      </c>
      <c r="E185" s="1">
        <v>11.177738</v>
      </c>
      <c r="F185" s="1">
        <v>11.432536000000001</v>
      </c>
      <c r="G185" s="1">
        <v>11.509421</v>
      </c>
      <c r="H185" s="1">
        <v>11.5246</v>
      </c>
      <c r="I185" s="1">
        <v>11.208881</v>
      </c>
      <c r="J185" s="1">
        <v>11.037922999999999</v>
      </c>
      <c r="K185" s="1">
        <v>11.163036999999999</v>
      </c>
      <c r="L185" s="1">
        <v>11.395389</v>
      </c>
      <c r="M185" s="1">
        <v>10.924012222</v>
      </c>
      <c r="N185" s="1">
        <v>11.272724</v>
      </c>
      <c r="O185" s="1">
        <v>10.570658</v>
      </c>
      <c r="P185" s="1">
        <v>10.884558999999999</v>
      </c>
      <c r="Q185" s="1">
        <v>11.345546733999999</v>
      </c>
      <c r="R185" s="1">
        <v>10.813174999999999</v>
      </c>
      <c r="S185" s="1">
        <v>10.997980999999999</v>
      </c>
      <c r="T185" s="1">
        <v>10.345333999999999</v>
      </c>
      <c r="U185" s="1">
        <v>11.239374</v>
      </c>
      <c r="V185" s="1">
        <v>10.578935</v>
      </c>
      <c r="W185" s="1">
        <v>10.362672999999999</v>
      </c>
      <c r="X185" s="1">
        <v>10.308522999999999</v>
      </c>
      <c r="Y185" s="1">
        <v>10.676187000000001</v>
      </c>
      <c r="Z185" s="1">
        <v>10.031238</v>
      </c>
      <c r="AA185" s="1">
        <v>10.555365999999999</v>
      </c>
      <c r="AB185" s="1">
        <v>10.360548</v>
      </c>
      <c r="AC185" s="1">
        <v>10.540882</v>
      </c>
      <c r="AD185" s="1">
        <v>9.8829479899999999</v>
      </c>
      <c r="AE185" s="1">
        <v>9.5065628049999997</v>
      </c>
      <c r="AF185" s="1">
        <v>9.4598722029999998</v>
      </c>
      <c r="AG185" s="1">
        <v>9.9302002280000004</v>
      </c>
      <c r="AH185" s="1">
        <v>9.9329963239999994</v>
      </c>
      <c r="AI185" s="1">
        <v>8.9472152909999991</v>
      </c>
      <c r="AJ185" s="1">
        <v>9.2102636320000002</v>
      </c>
      <c r="AK185" s="1">
        <v>8.9750621719999994</v>
      </c>
      <c r="AL185" s="1">
        <v>9.6005943970000001</v>
      </c>
      <c r="AM185" s="1">
        <v>9.2397313749999999</v>
      </c>
      <c r="AN185" s="1">
        <v>9.8312143570000003</v>
      </c>
      <c r="AO185" s="1">
        <v>9.1515014689999994</v>
      </c>
      <c r="AP185" s="1">
        <v>9.1123910000000006</v>
      </c>
      <c r="AQ185" s="1"/>
    </row>
    <row r="186" spans="1:43" x14ac:dyDescent="0.25">
      <c r="A186" s="3">
        <v>42554</v>
      </c>
      <c r="B186" s="1">
        <v>6.9834280980000001</v>
      </c>
      <c r="C186" s="1">
        <v>11.65014262</v>
      </c>
      <c r="D186" s="1">
        <v>11.376227999999999</v>
      </c>
      <c r="E186" s="1">
        <v>11.075896999999999</v>
      </c>
      <c r="F186" s="1">
        <v>11.373730999999999</v>
      </c>
      <c r="G186" s="1">
        <v>11.45937</v>
      </c>
      <c r="H186" s="1">
        <v>11.448143999999999</v>
      </c>
      <c r="I186" s="1">
        <v>11.064882000000001</v>
      </c>
      <c r="J186" s="1">
        <v>10.932251000000001</v>
      </c>
      <c r="K186" s="1">
        <v>11.173719999999999</v>
      </c>
      <c r="L186" s="1">
        <v>11.328314000000001</v>
      </c>
      <c r="M186" s="1">
        <v>10.889783032</v>
      </c>
      <c r="N186" s="1">
        <v>11.124445</v>
      </c>
      <c r="O186" s="1">
        <v>10.490042000000001</v>
      </c>
      <c r="P186" s="1">
        <v>10.793487000000001</v>
      </c>
      <c r="Q186" s="1">
        <v>11.284116986000001</v>
      </c>
      <c r="R186" s="1">
        <v>10.752386</v>
      </c>
      <c r="S186" s="1">
        <v>10.948008</v>
      </c>
      <c r="T186" s="1">
        <v>10.296706</v>
      </c>
      <c r="U186" s="1">
        <v>11.176850999999999</v>
      </c>
      <c r="V186" s="1">
        <v>10.545928</v>
      </c>
      <c r="W186" s="1">
        <v>10.294969</v>
      </c>
      <c r="X186" s="1">
        <v>10.250216999999999</v>
      </c>
      <c r="Y186" s="1">
        <v>10.599015</v>
      </c>
      <c r="Z186" s="1">
        <v>9.9608270000000001</v>
      </c>
      <c r="AA186" s="1">
        <v>10.553538</v>
      </c>
      <c r="AB186" s="1">
        <v>10.280941</v>
      </c>
      <c r="AC186" s="1">
        <v>10.403188999999999</v>
      </c>
      <c r="AD186" s="1">
        <v>9.8365267309999993</v>
      </c>
      <c r="AE186" s="1">
        <v>9.4441266220000006</v>
      </c>
      <c r="AF186" s="1">
        <v>9.2161994039999993</v>
      </c>
      <c r="AG186" s="1">
        <v>9.8256121019999991</v>
      </c>
      <c r="AH186" s="1">
        <v>9.8624149879999994</v>
      </c>
      <c r="AI186" s="1">
        <v>8.9941728600000008</v>
      </c>
      <c r="AJ186" s="1">
        <v>9.1470999739999996</v>
      </c>
      <c r="AK186" s="1">
        <v>8.9562510050000004</v>
      </c>
      <c r="AL186" s="1">
        <v>9.460379627</v>
      </c>
      <c r="AM186" s="1">
        <v>9.1285758420000001</v>
      </c>
      <c r="AN186" s="1">
        <v>9.7510618739999995</v>
      </c>
      <c r="AO186" s="1">
        <v>9.0405187409999996</v>
      </c>
      <c r="AP186" s="1">
        <v>9.0258489999999991</v>
      </c>
      <c r="AQ186" s="1"/>
    </row>
    <row r="187" spans="1:43" x14ac:dyDescent="0.25">
      <c r="A187" s="3">
        <v>42555</v>
      </c>
      <c r="B187" s="1">
        <v>6.8647336909999996</v>
      </c>
      <c r="C187" s="1">
        <v>11.60426335</v>
      </c>
      <c r="D187" s="1">
        <v>11.294397</v>
      </c>
      <c r="E187" s="1">
        <v>11.014718</v>
      </c>
      <c r="F187" s="1">
        <v>11.339914</v>
      </c>
      <c r="G187" s="1">
        <v>11.410152</v>
      </c>
      <c r="H187" s="1">
        <v>11.418380000000001</v>
      </c>
      <c r="I187" s="1">
        <v>10.995400999999999</v>
      </c>
      <c r="J187" s="1">
        <v>10.857568000000001</v>
      </c>
      <c r="K187" s="1">
        <v>11.166739</v>
      </c>
      <c r="L187" s="1">
        <v>11.273135</v>
      </c>
      <c r="M187" s="1">
        <v>10.782150100000001</v>
      </c>
      <c r="N187" s="1">
        <v>11.159696</v>
      </c>
      <c r="O187" s="1">
        <v>10.444818</v>
      </c>
      <c r="P187" s="1">
        <v>10.719042999999999</v>
      </c>
      <c r="Q187" s="1">
        <v>11.245887692</v>
      </c>
      <c r="R187" s="1">
        <v>10.676258000000001</v>
      </c>
      <c r="S187" s="1">
        <v>10.906324</v>
      </c>
      <c r="T187" s="1">
        <v>10.254561000000001</v>
      </c>
      <c r="U187" s="1">
        <v>11.154271</v>
      </c>
      <c r="V187" s="1">
        <v>10.484197999999999</v>
      </c>
      <c r="W187" s="1">
        <v>10.257593999999999</v>
      </c>
      <c r="X187" s="1">
        <v>10.152507999999999</v>
      </c>
      <c r="Y187" s="1">
        <v>10.518484000000001</v>
      </c>
      <c r="Z187" s="1">
        <v>9.9285910000000008</v>
      </c>
      <c r="AA187" s="1">
        <v>10.509983</v>
      </c>
      <c r="AB187" s="1">
        <v>10.245214000000001</v>
      </c>
      <c r="AC187" s="1">
        <v>10.357475000000001</v>
      </c>
      <c r="AD187" s="1">
        <v>9.7532792239999999</v>
      </c>
      <c r="AE187" s="1">
        <v>9.3981822170000004</v>
      </c>
      <c r="AF187" s="1">
        <v>9.106922161</v>
      </c>
      <c r="AG187" s="1">
        <v>9.7458772899999992</v>
      </c>
      <c r="AH187" s="1">
        <v>9.7014868619999994</v>
      </c>
      <c r="AI187" s="1">
        <v>8.9425727689999999</v>
      </c>
      <c r="AJ187" s="1">
        <v>8.9679079690000005</v>
      </c>
      <c r="AK187" s="1">
        <v>8.8559345280000006</v>
      </c>
      <c r="AL187" s="1">
        <v>9.3101109470000001</v>
      </c>
      <c r="AM187" s="1">
        <v>9.0717591940000002</v>
      </c>
      <c r="AN187" s="1">
        <v>9.6455237</v>
      </c>
      <c r="AO187" s="1">
        <v>8.9576447399999992</v>
      </c>
      <c r="AP187" s="1">
        <v>9.0139119999999995</v>
      </c>
      <c r="AQ187" s="1"/>
    </row>
    <row r="188" spans="1:43" x14ac:dyDescent="0.25">
      <c r="A188" s="3">
        <v>42556</v>
      </c>
      <c r="B188" s="1">
        <v>6.7600104019999998</v>
      </c>
      <c r="C188" s="1">
        <v>11.52169514</v>
      </c>
      <c r="D188" s="1">
        <v>11.262482</v>
      </c>
      <c r="E188" s="1">
        <v>10.989959000000001</v>
      </c>
      <c r="F188" s="1">
        <v>11.212289999999999</v>
      </c>
      <c r="G188" s="1">
        <v>11.346776999999999</v>
      </c>
      <c r="H188" s="1">
        <v>11.342441000000001</v>
      </c>
      <c r="I188" s="1">
        <v>10.857856</v>
      </c>
      <c r="J188" s="1">
        <v>10.799116</v>
      </c>
      <c r="K188" s="1">
        <v>11.1234</v>
      </c>
      <c r="L188" s="1">
        <v>11.231045</v>
      </c>
      <c r="M188" s="1">
        <v>10.719847845</v>
      </c>
      <c r="N188" s="1">
        <v>11.064113000000001</v>
      </c>
      <c r="O188" s="1">
        <v>10.325494000000001</v>
      </c>
      <c r="P188" s="1">
        <v>10.578060000000001</v>
      </c>
      <c r="Q188" s="1">
        <v>11.202767804</v>
      </c>
      <c r="R188" s="1">
        <v>10.570727</v>
      </c>
      <c r="S188" s="1">
        <v>10.865671000000001</v>
      </c>
      <c r="T188" s="1">
        <v>10.141018000000001</v>
      </c>
      <c r="U188" s="1">
        <v>11.059194</v>
      </c>
      <c r="V188" s="1">
        <v>10.381646999999999</v>
      </c>
      <c r="W188" s="1">
        <v>10.191273000000001</v>
      </c>
      <c r="X188" s="1">
        <v>10.052151</v>
      </c>
      <c r="Y188" s="1">
        <v>10.450310999999999</v>
      </c>
      <c r="Z188" s="1">
        <v>9.772043</v>
      </c>
      <c r="AA188" s="1">
        <v>10.437495999999999</v>
      </c>
      <c r="AB188" s="1">
        <v>10.191511</v>
      </c>
      <c r="AC188" s="1">
        <v>10.276351</v>
      </c>
      <c r="AD188" s="1">
        <v>9.6767402049999998</v>
      </c>
      <c r="AE188" s="1">
        <v>9.2212870670000004</v>
      </c>
      <c r="AF188" s="1">
        <v>9.0442182500000001</v>
      </c>
      <c r="AG188" s="1">
        <v>9.6494869869999995</v>
      </c>
      <c r="AH188" s="1">
        <v>9.6475023229999994</v>
      </c>
      <c r="AI188" s="1">
        <v>8.8951350839999996</v>
      </c>
      <c r="AJ188" s="1">
        <v>8.9214019919999998</v>
      </c>
      <c r="AK188" s="1">
        <v>8.6413826339999993</v>
      </c>
      <c r="AL188" s="1">
        <v>9.1804798640000005</v>
      </c>
      <c r="AM188" s="1">
        <v>8.9692271189999992</v>
      </c>
      <c r="AN188" s="1">
        <v>9.6029574689999997</v>
      </c>
      <c r="AO188" s="1">
        <v>8.8561186910000007</v>
      </c>
      <c r="AP188" s="1">
        <v>8.9073410000000006</v>
      </c>
      <c r="AQ188" s="1"/>
    </row>
    <row r="189" spans="1:43" x14ac:dyDescent="0.25">
      <c r="A189" s="3">
        <v>42557</v>
      </c>
      <c r="B189" s="1">
        <v>6.6562170890000001</v>
      </c>
      <c r="C189" s="1">
        <v>11.49169455</v>
      </c>
      <c r="D189" s="1">
        <v>11.077059999999999</v>
      </c>
      <c r="E189" s="1">
        <v>10.876863</v>
      </c>
      <c r="F189" s="1">
        <v>11.181749999999999</v>
      </c>
      <c r="G189" s="1">
        <v>11.24333</v>
      </c>
      <c r="H189" s="1">
        <v>11.268523999999999</v>
      </c>
      <c r="I189" s="1">
        <v>10.825067000000001</v>
      </c>
      <c r="J189" s="1">
        <v>10.707238</v>
      </c>
      <c r="K189" s="1">
        <v>11.025047000000001</v>
      </c>
      <c r="L189" s="1">
        <v>11.172407</v>
      </c>
      <c r="M189" s="1">
        <v>10.619862250000001</v>
      </c>
      <c r="N189" s="1">
        <v>10.996606</v>
      </c>
      <c r="O189" s="1">
        <v>10.301499</v>
      </c>
      <c r="P189" s="1">
        <v>10.303058</v>
      </c>
      <c r="Q189" s="1">
        <v>11.094267354999999</v>
      </c>
      <c r="R189" s="1">
        <v>10.412761</v>
      </c>
      <c r="S189" s="1">
        <v>10.839639999999999</v>
      </c>
      <c r="T189" s="1">
        <v>9.8919289999999993</v>
      </c>
      <c r="U189" s="1">
        <v>10.984851000000001</v>
      </c>
      <c r="V189" s="1">
        <v>10.319705000000001</v>
      </c>
      <c r="W189" s="1">
        <v>10.099640000000001</v>
      </c>
      <c r="X189" s="1">
        <v>10.029546</v>
      </c>
      <c r="Y189" s="1">
        <v>10.374556</v>
      </c>
      <c r="Z189" s="1">
        <v>9.6678549999999994</v>
      </c>
      <c r="AA189" s="1">
        <v>10.312817000000001</v>
      </c>
      <c r="AB189" s="1">
        <v>10.109503999999999</v>
      </c>
      <c r="AC189" s="1">
        <v>10.285698</v>
      </c>
      <c r="AD189" s="1">
        <v>9.5181230489999997</v>
      </c>
      <c r="AE189" s="1">
        <v>9.147531936</v>
      </c>
      <c r="AF189" s="1">
        <v>8.9045468769999996</v>
      </c>
      <c r="AG189" s="1">
        <v>9.6517419239999995</v>
      </c>
      <c r="AH189" s="1">
        <v>9.5076267199999993</v>
      </c>
      <c r="AI189" s="1">
        <v>8.7787502820000007</v>
      </c>
      <c r="AJ189" s="1">
        <v>8.8060890809999997</v>
      </c>
      <c r="AK189" s="1">
        <v>8.5757856700000001</v>
      </c>
      <c r="AL189" s="1">
        <v>9.0865882530000004</v>
      </c>
      <c r="AM189" s="1">
        <v>8.9103784059999995</v>
      </c>
      <c r="AN189" s="1">
        <v>9.5757188469999992</v>
      </c>
      <c r="AO189" s="1">
        <v>8.8257424419999992</v>
      </c>
      <c r="AP189" s="1">
        <v>8.7717880000000008</v>
      </c>
      <c r="AQ189" s="1"/>
    </row>
    <row r="190" spans="1:43" x14ac:dyDescent="0.25">
      <c r="A190" s="3">
        <v>42558</v>
      </c>
      <c r="B190" s="1">
        <v>6.5099657559999997</v>
      </c>
      <c r="C190" s="1">
        <v>11.38241781</v>
      </c>
      <c r="D190" s="1">
        <v>10.945254</v>
      </c>
      <c r="E190" s="1">
        <v>10.864280000000001</v>
      </c>
      <c r="F190" s="1">
        <v>11.079421</v>
      </c>
      <c r="G190" s="1">
        <v>11.17014</v>
      </c>
      <c r="H190" s="1">
        <v>11.227169</v>
      </c>
      <c r="I190" s="1">
        <v>10.743211000000001</v>
      </c>
      <c r="J190" s="1">
        <v>10.649037999999999</v>
      </c>
      <c r="K190" s="1">
        <v>10.964596999999999</v>
      </c>
      <c r="L190" s="1">
        <v>11.132927</v>
      </c>
      <c r="M190" s="1">
        <v>10.497578748</v>
      </c>
      <c r="N190" s="1">
        <v>10.911213999999999</v>
      </c>
      <c r="O190" s="1">
        <v>10.209939</v>
      </c>
      <c r="P190" s="1">
        <v>10.211455000000001</v>
      </c>
      <c r="Q190" s="1">
        <v>11.068829407000001</v>
      </c>
      <c r="R190" s="1">
        <v>10.175630999999999</v>
      </c>
      <c r="S190" s="1">
        <v>10.737346000000001</v>
      </c>
      <c r="T190" s="1">
        <v>9.7514819999999993</v>
      </c>
      <c r="U190" s="1">
        <v>10.889474999999999</v>
      </c>
      <c r="V190" s="1">
        <v>10.220644</v>
      </c>
      <c r="W190" s="1">
        <v>10.041658999999999</v>
      </c>
      <c r="X190" s="1">
        <v>9.9777050000000003</v>
      </c>
      <c r="Y190" s="1">
        <v>10.351528</v>
      </c>
      <c r="Z190" s="1">
        <v>9.6403800000000004</v>
      </c>
      <c r="AA190" s="1">
        <v>10.202139000000001</v>
      </c>
      <c r="AB190" s="1">
        <v>10.031242000000001</v>
      </c>
      <c r="AC190" s="1">
        <v>10.214976</v>
      </c>
      <c r="AD190" s="1">
        <v>9.4143678699999995</v>
      </c>
      <c r="AE190" s="1">
        <v>9.1712412440000008</v>
      </c>
      <c r="AF190" s="1">
        <v>8.795096912</v>
      </c>
      <c r="AG190" s="1">
        <v>9.4948163969999992</v>
      </c>
      <c r="AH190" s="1">
        <v>9.3892820720000003</v>
      </c>
      <c r="AI190" s="1">
        <v>8.7294973939999991</v>
      </c>
      <c r="AJ190" s="1">
        <v>8.6937548499999995</v>
      </c>
      <c r="AK190" s="1">
        <v>8.5261183010000003</v>
      </c>
      <c r="AL190" s="1">
        <v>8.9739386289999992</v>
      </c>
      <c r="AM190" s="1">
        <v>8.8843092519999995</v>
      </c>
      <c r="AN190" s="1">
        <v>9.3818971770000008</v>
      </c>
      <c r="AO190" s="1">
        <v>8.7844885579999996</v>
      </c>
      <c r="AP190" s="1">
        <v>8.6892759999999996</v>
      </c>
      <c r="AQ190" s="1"/>
    </row>
    <row r="191" spans="1:43" x14ac:dyDescent="0.25">
      <c r="A191" s="3">
        <v>42559</v>
      </c>
      <c r="B191" s="1">
        <v>6.4495250049999999</v>
      </c>
      <c r="C191" s="1">
        <v>11.31355507</v>
      </c>
      <c r="D191" s="1">
        <v>10.831818</v>
      </c>
      <c r="E191" s="1">
        <v>10.753520999999999</v>
      </c>
      <c r="F191" s="1">
        <v>11.028592</v>
      </c>
      <c r="G191" s="1">
        <v>11.082727999999999</v>
      </c>
      <c r="H191" s="1">
        <v>11.236846</v>
      </c>
      <c r="I191" s="1">
        <v>10.706396</v>
      </c>
      <c r="J191" s="1">
        <v>10.479982</v>
      </c>
      <c r="K191" s="1">
        <v>10.887287000000001</v>
      </c>
      <c r="L191" s="1">
        <v>11.054252999999999</v>
      </c>
      <c r="M191" s="1">
        <v>10.396719581999999</v>
      </c>
      <c r="N191" s="1">
        <v>10.856802</v>
      </c>
      <c r="O191" s="1">
        <v>10.077248000000001</v>
      </c>
      <c r="P191" s="1">
        <v>10.239376999999999</v>
      </c>
      <c r="Q191" s="1">
        <v>10.996688587</v>
      </c>
      <c r="R191" s="1">
        <v>10.100351</v>
      </c>
      <c r="S191" s="1">
        <v>10.717592</v>
      </c>
      <c r="T191" s="1">
        <v>9.6687290000000008</v>
      </c>
      <c r="U191" s="1">
        <v>10.885268999999999</v>
      </c>
      <c r="V191" s="1">
        <v>10.131088999999999</v>
      </c>
      <c r="W191" s="1">
        <v>9.9947370000000006</v>
      </c>
      <c r="X191" s="1">
        <v>9.9375060000000008</v>
      </c>
      <c r="Y191" s="1">
        <v>10.273345000000001</v>
      </c>
      <c r="Z191" s="1">
        <v>9.5751279999999994</v>
      </c>
      <c r="AA191" s="1">
        <v>10.083640000000001</v>
      </c>
      <c r="AB191" s="1">
        <v>9.9565350000000006</v>
      </c>
      <c r="AC191" s="1">
        <v>10.134641999999999</v>
      </c>
      <c r="AD191" s="1">
        <v>9.3654565000000005</v>
      </c>
      <c r="AE191" s="1">
        <v>9.0571017129999998</v>
      </c>
      <c r="AF191" s="1">
        <v>8.7269344800000006</v>
      </c>
      <c r="AG191" s="1">
        <v>9.4534989649999996</v>
      </c>
      <c r="AH191" s="1">
        <v>9.2948241449999998</v>
      </c>
      <c r="AI191" s="1">
        <v>8.7504009279999995</v>
      </c>
      <c r="AJ191" s="1">
        <v>8.5402644359999993</v>
      </c>
      <c r="AK191" s="1">
        <v>8.4007396649999997</v>
      </c>
      <c r="AL191" s="1">
        <v>8.9151899819999993</v>
      </c>
      <c r="AM191" s="1">
        <v>8.7161727869999996</v>
      </c>
      <c r="AN191" s="1">
        <v>9.3077951300000006</v>
      </c>
      <c r="AO191" s="1">
        <v>8.6964910300000007</v>
      </c>
      <c r="AP191" s="1">
        <v>8.6572820000000004</v>
      </c>
      <c r="AQ191" s="1"/>
    </row>
    <row r="192" spans="1:43" x14ac:dyDescent="0.25">
      <c r="A192" s="3">
        <v>42560</v>
      </c>
      <c r="B192" s="1">
        <v>6.3412569310000002</v>
      </c>
      <c r="C192" s="1">
        <v>11.26784164</v>
      </c>
      <c r="D192" s="1">
        <v>10.810072999999999</v>
      </c>
      <c r="E192" s="1">
        <v>10.703438</v>
      </c>
      <c r="F192" s="1">
        <v>10.930596</v>
      </c>
      <c r="G192" s="1">
        <v>11.04561</v>
      </c>
      <c r="H192" s="1">
        <v>11.137983999999999</v>
      </c>
      <c r="I192" s="1">
        <v>10.582549999999999</v>
      </c>
      <c r="J192" s="1">
        <v>10.385313999999999</v>
      </c>
      <c r="K192" s="1">
        <v>10.803699999999999</v>
      </c>
      <c r="L192" s="1">
        <v>11.018922999999999</v>
      </c>
      <c r="M192" s="1">
        <v>10.312179752</v>
      </c>
      <c r="N192" s="1">
        <v>10.859873</v>
      </c>
      <c r="O192" s="1">
        <v>10.039313999999999</v>
      </c>
      <c r="P192" s="1">
        <v>10.172889</v>
      </c>
      <c r="Q192" s="1">
        <v>10.926588217999999</v>
      </c>
      <c r="R192" s="1">
        <v>10.000482</v>
      </c>
      <c r="S192" s="1">
        <v>10.577842</v>
      </c>
      <c r="T192" s="1">
        <v>9.6526739999999993</v>
      </c>
      <c r="U192" s="1">
        <v>10.841678999999999</v>
      </c>
      <c r="V192" s="1">
        <v>10.079378999999999</v>
      </c>
      <c r="W192" s="1">
        <v>9.9320830000000004</v>
      </c>
      <c r="X192" s="1">
        <v>9.8886610000000008</v>
      </c>
      <c r="Y192" s="1">
        <v>10.250495000000001</v>
      </c>
      <c r="Z192" s="1">
        <v>9.5391530000000007</v>
      </c>
      <c r="AA192" s="1">
        <v>10.065478000000001</v>
      </c>
      <c r="AB192" s="1">
        <v>9.8668119999999995</v>
      </c>
      <c r="AC192" s="1">
        <v>10.044257999999999</v>
      </c>
      <c r="AD192" s="1">
        <v>9.2751603490000001</v>
      </c>
      <c r="AE192" s="1">
        <v>8.8810788150000004</v>
      </c>
      <c r="AF192" s="1">
        <v>8.6822642240000008</v>
      </c>
      <c r="AG192" s="1">
        <v>9.4002522719999995</v>
      </c>
      <c r="AH192" s="1">
        <v>9.1835297009999994</v>
      </c>
      <c r="AI192" s="1">
        <v>8.6714252989999991</v>
      </c>
      <c r="AJ192" s="1">
        <v>8.3730467980000007</v>
      </c>
      <c r="AK192" s="1">
        <v>8.1792003359999992</v>
      </c>
      <c r="AL192" s="1">
        <v>8.7971681499999992</v>
      </c>
      <c r="AM192" s="1">
        <v>8.6568205979999995</v>
      </c>
      <c r="AN192" s="1">
        <v>9.2210772700000003</v>
      </c>
      <c r="AO192" s="1">
        <v>8.5776291740000001</v>
      </c>
      <c r="AP192" s="1">
        <v>8.6117380000000008</v>
      </c>
      <c r="AQ192" s="1"/>
    </row>
    <row r="193" spans="1:43" x14ac:dyDescent="0.25">
      <c r="A193" s="3">
        <v>42561</v>
      </c>
      <c r="B193" s="1">
        <v>6.2200073319999998</v>
      </c>
      <c r="C193" s="1">
        <v>11.178847449999999</v>
      </c>
      <c r="D193" s="1">
        <v>10.734601</v>
      </c>
      <c r="E193" s="1">
        <v>10.626403</v>
      </c>
      <c r="F193" s="1">
        <v>10.897262</v>
      </c>
      <c r="G193" s="1">
        <v>10.899974</v>
      </c>
      <c r="H193" s="1">
        <v>11.113028</v>
      </c>
      <c r="I193" s="1">
        <v>10.483211000000001</v>
      </c>
      <c r="J193" s="1">
        <v>10.346178</v>
      </c>
      <c r="K193" s="1">
        <v>10.72608</v>
      </c>
      <c r="L193" s="1">
        <v>10.899245000000001</v>
      </c>
      <c r="M193" s="1">
        <v>10.271780729</v>
      </c>
      <c r="N193" s="1">
        <v>10.709116</v>
      </c>
      <c r="O193" s="1">
        <v>9.8797859999999993</v>
      </c>
      <c r="P193" s="1">
        <v>10.023047</v>
      </c>
      <c r="Q193" s="1">
        <v>10.829628080999999</v>
      </c>
      <c r="R193" s="1">
        <v>9.9078739999999996</v>
      </c>
      <c r="S193" s="1">
        <v>10.502259</v>
      </c>
      <c r="T193" s="1">
        <v>9.4769679999999994</v>
      </c>
      <c r="U193" s="1">
        <v>10.755107000000001</v>
      </c>
      <c r="V193" s="1">
        <v>9.9462139999999994</v>
      </c>
      <c r="W193" s="1">
        <v>9.8228489999999997</v>
      </c>
      <c r="X193" s="1">
        <v>9.8480810000000005</v>
      </c>
      <c r="Y193" s="1">
        <v>10.084355</v>
      </c>
      <c r="Z193" s="1">
        <v>9.4834370000000003</v>
      </c>
      <c r="AA193" s="1">
        <v>9.9888080000000006</v>
      </c>
      <c r="AB193" s="1">
        <v>9.8308169999999997</v>
      </c>
      <c r="AC193" s="1">
        <v>9.9620449999999998</v>
      </c>
      <c r="AD193" s="1">
        <v>9.2039428080000008</v>
      </c>
      <c r="AE193" s="1">
        <v>8.8226838910000005</v>
      </c>
      <c r="AF193" s="1">
        <v>8.5894424990000005</v>
      </c>
      <c r="AG193" s="1">
        <v>9.3243660570000007</v>
      </c>
      <c r="AH193" s="1">
        <v>9.0348895599999999</v>
      </c>
      <c r="AI193" s="1">
        <v>8.6138387250000008</v>
      </c>
      <c r="AJ193" s="1">
        <v>8.2567498179999994</v>
      </c>
      <c r="AK193" s="1">
        <v>8.1339525649999995</v>
      </c>
      <c r="AL193" s="1">
        <v>8.7221764119999996</v>
      </c>
      <c r="AM193" s="1">
        <v>8.5377472799999996</v>
      </c>
      <c r="AN193" s="1">
        <v>9.0522997319999998</v>
      </c>
      <c r="AO193" s="1">
        <v>8.5282736430000003</v>
      </c>
      <c r="AP193" s="1">
        <v>8.4658479999999994</v>
      </c>
      <c r="AQ193" s="1"/>
    </row>
    <row r="194" spans="1:43" x14ac:dyDescent="0.25">
      <c r="A194" s="3">
        <v>42562</v>
      </c>
      <c r="B194" s="1">
        <v>6.219003389</v>
      </c>
      <c r="C194" s="1">
        <v>11.11648321</v>
      </c>
      <c r="D194" s="1">
        <v>10.665832</v>
      </c>
      <c r="E194" s="1">
        <v>10.585668</v>
      </c>
      <c r="F194" s="1">
        <v>10.765387</v>
      </c>
      <c r="G194" s="1">
        <v>10.815391</v>
      </c>
      <c r="H194" s="1">
        <v>11.077524</v>
      </c>
      <c r="I194" s="1">
        <v>10.276687000000001</v>
      </c>
      <c r="J194" s="1">
        <v>10.409896</v>
      </c>
      <c r="K194" s="1">
        <v>10.622914</v>
      </c>
      <c r="L194" s="1">
        <v>10.819292000000001</v>
      </c>
      <c r="M194" s="1">
        <v>10.226168992</v>
      </c>
      <c r="N194" s="1">
        <v>10.630625</v>
      </c>
      <c r="O194" s="1">
        <v>9.8119739999999993</v>
      </c>
      <c r="P194" s="1">
        <v>10.070712</v>
      </c>
      <c r="Q194" s="1">
        <v>10.859391359</v>
      </c>
      <c r="R194" s="1">
        <v>9.7334219999999991</v>
      </c>
      <c r="S194" s="1">
        <v>10.44276</v>
      </c>
      <c r="T194" s="1">
        <v>9.3921039999999998</v>
      </c>
      <c r="U194" s="1">
        <v>10.648744000000001</v>
      </c>
      <c r="V194" s="1">
        <v>9.7307930000000002</v>
      </c>
      <c r="W194" s="1">
        <v>9.7066440000000007</v>
      </c>
      <c r="X194" s="1">
        <v>9.8058920000000001</v>
      </c>
      <c r="Y194" s="1">
        <v>10.031726000000001</v>
      </c>
      <c r="Z194" s="1">
        <v>9.4465039999999991</v>
      </c>
      <c r="AA194" s="1">
        <v>9.7323079999999997</v>
      </c>
      <c r="AB194" s="1">
        <v>9.7673670000000001</v>
      </c>
      <c r="AC194" s="1">
        <v>9.8638200000000005</v>
      </c>
      <c r="AD194" s="1">
        <v>9.1758363319999994</v>
      </c>
      <c r="AE194" s="1">
        <v>8.7211130519999998</v>
      </c>
      <c r="AF194" s="1">
        <v>8.4730774029999996</v>
      </c>
      <c r="AG194" s="1">
        <v>9.2172557439999991</v>
      </c>
      <c r="AH194" s="1">
        <v>9.0039310340000007</v>
      </c>
      <c r="AI194" s="1">
        <v>8.5819990149999992</v>
      </c>
      <c r="AJ194" s="1">
        <v>8.1469883880000005</v>
      </c>
      <c r="AK194" s="1">
        <v>8.0340059939999993</v>
      </c>
      <c r="AL194" s="1">
        <v>8.686033127</v>
      </c>
      <c r="AM194" s="1">
        <v>8.3952732559999994</v>
      </c>
      <c r="AN194" s="1">
        <v>8.9734018429999995</v>
      </c>
      <c r="AO194" s="1">
        <v>8.3646648409999997</v>
      </c>
      <c r="AP194" s="1">
        <v>8.367858</v>
      </c>
      <c r="AQ194" s="1"/>
    </row>
    <row r="195" spans="1:43" x14ac:dyDescent="0.25">
      <c r="A195" s="3">
        <v>42563</v>
      </c>
      <c r="B195" s="1">
        <v>6.0828217709999999</v>
      </c>
      <c r="C195" s="1">
        <v>11.06663105</v>
      </c>
      <c r="D195" s="1">
        <v>10.563404</v>
      </c>
      <c r="E195" s="1">
        <v>10.401823</v>
      </c>
      <c r="F195" s="1">
        <v>10.692342999999999</v>
      </c>
      <c r="G195" s="1">
        <v>10.741088</v>
      </c>
      <c r="H195" s="1">
        <v>11.086344</v>
      </c>
      <c r="I195" s="1">
        <v>10.194176000000001</v>
      </c>
      <c r="J195" s="1">
        <v>10.251737</v>
      </c>
      <c r="K195" s="1">
        <v>10.568766999999999</v>
      </c>
      <c r="L195" s="1">
        <v>10.712953000000001</v>
      </c>
      <c r="M195" s="1">
        <v>10.149454638</v>
      </c>
      <c r="N195" s="1">
        <v>10.595599999999999</v>
      </c>
      <c r="O195" s="1">
        <v>9.7077600000000004</v>
      </c>
      <c r="P195" s="1">
        <v>9.8582619999999999</v>
      </c>
      <c r="Q195" s="1">
        <v>10.727389686</v>
      </c>
      <c r="R195" s="1">
        <v>9.6171980000000001</v>
      </c>
      <c r="S195" s="1">
        <v>10.403098999999999</v>
      </c>
      <c r="T195" s="1">
        <v>9.2727930000000001</v>
      </c>
      <c r="U195" s="1">
        <v>10.477819999999999</v>
      </c>
      <c r="V195" s="1">
        <v>9.7413319999999999</v>
      </c>
      <c r="W195" s="1">
        <v>9.685943</v>
      </c>
      <c r="X195" s="1">
        <v>9.7831930000000007</v>
      </c>
      <c r="Y195" s="1">
        <v>9.9329249999999991</v>
      </c>
      <c r="Z195" s="1">
        <v>9.3438409999999994</v>
      </c>
      <c r="AA195" s="1">
        <v>9.6502130000000008</v>
      </c>
      <c r="AB195" s="1">
        <v>9.6426390000000008</v>
      </c>
      <c r="AC195" s="1">
        <v>9.7953770000000002</v>
      </c>
      <c r="AD195" s="1">
        <v>9.1824922840000003</v>
      </c>
      <c r="AE195" s="1">
        <v>8.7180862010000002</v>
      </c>
      <c r="AF195" s="1">
        <v>8.3317506459999997</v>
      </c>
      <c r="AG195" s="1">
        <v>9.1262322850000004</v>
      </c>
      <c r="AH195" s="1">
        <v>8.9939984499999994</v>
      </c>
      <c r="AI195" s="1">
        <v>8.5121338279999996</v>
      </c>
      <c r="AJ195" s="1">
        <v>7.9592850449999997</v>
      </c>
      <c r="AK195" s="1">
        <v>7.9490567390000004</v>
      </c>
      <c r="AL195" s="1">
        <v>8.3892532820000003</v>
      </c>
      <c r="AM195" s="1">
        <v>8.3819758009999994</v>
      </c>
      <c r="AN195" s="1">
        <v>8.8435967640000008</v>
      </c>
      <c r="AO195" s="1">
        <v>8.1536907070000009</v>
      </c>
      <c r="AP195" s="1">
        <v>8.1696600000000004</v>
      </c>
      <c r="AQ195" s="1"/>
    </row>
    <row r="196" spans="1:43" x14ac:dyDescent="0.25">
      <c r="A196" s="3">
        <v>42564</v>
      </c>
      <c r="B196" s="1">
        <v>5.9590545050000001</v>
      </c>
      <c r="C196" s="1">
        <v>10.96403559</v>
      </c>
      <c r="D196" s="1">
        <v>10.512888</v>
      </c>
      <c r="E196" s="1">
        <v>10.318616</v>
      </c>
      <c r="F196" s="1">
        <v>10.658562</v>
      </c>
      <c r="G196" s="1">
        <v>10.672396000000001</v>
      </c>
      <c r="H196" s="1">
        <v>10.958005</v>
      </c>
      <c r="I196" s="1">
        <v>10.121273</v>
      </c>
      <c r="J196" s="1">
        <v>10.109908000000001</v>
      </c>
      <c r="K196" s="1">
        <v>10.489293999999999</v>
      </c>
      <c r="L196" s="1">
        <v>10.640383999999999</v>
      </c>
      <c r="M196" s="1">
        <v>9.9960173660000002</v>
      </c>
      <c r="N196" s="1">
        <v>10.510135999999999</v>
      </c>
      <c r="O196" s="1">
        <v>9.5966459999999998</v>
      </c>
      <c r="P196" s="1">
        <v>9.7579840000000004</v>
      </c>
      <c r="Q196" s="1">
        <v>10.653863026</v>
      </c>
      <c r="R196" s="1">
        <v>9.5794219999999992</v>
      </c>
      <c r="S196" s="1">
        <v>10.306869000000001</v>
      </c>
      <c r="T196" s="1">
        <v>9.1960329999999999</v>
      </c>
      <c r="U196" s="1">
        <v>10.372868</v>
      </c>
      <c r="V196" s="1">
        <v>9.6566030000000005</v>
      </c>
      <c r="W196" s="1">
        <v>9.6527630000000002</v>
      </c>
      <c r="X196" s="1">
        <v>9.6642840000000003</v>
      </c>
      <c r="Y196" s="1">
        <v>9.7723680000000002</v>
      </c>
      <c r="Z196" s="1">
        <v>9.2523129999999991</v>
      </c>
      <c r="AA196" s="1">
        <v>9.6118710000000007</v>
      </c>
      <c r="AB196" s="1">
        <v>9.4345789999999994</v>
      </c>
      <c r="AC196" s="1">
        <v>9.7131120000000006</v>
      </c>
      <c r="AD196" s="1">
        <v>9.0824286169999997</v>
      </c>
      <c r="AE196" s="1">
        <v>8.6775702510000006</v>
      </c>
      <c r="AF196" s="1">
        <v>8.2040076000000006</v>
      </c>
      <c r="AG196" s="1">
        <v>9.0386638850000001</v>
      </c>
      <c r="AH196" s="1">
        <v>8.8124127800000007</v>
      </c>
      <c r="AI196" s="1">
        <v>8.3753020039999999</v>
      </c>
      <c r="AJ196" s="1">
        <v>7.7688569919999999</v>
      </c>
      <c r="AK196" s="1">
        <v>7.9244328260000003</v>
      </c>
      <c r="AL196" s="1">
        <v>8.2856824850000006</v>
      </c>
      <c r="AM196" s="1">
        <v>8.2980362920000008</v>
      </c>
      <c r="AN196" s="1">
        <v>8.7025523109999998</v>
      </c>
      <c r="AO196" s="1">
        <v>8.0575422230000004</v>
      </c>
      <c r="AP196" s="1">
        <v>8.0789960000000001</v>
      </c>
      <c r="AQ196" s="1"/>
    </row>
    <row r="197" spans="1:43" x14ac:dyDescent="0.25">
      <c r="A197" s="3">
        <v>42565</v>
      </c>
      <c r="B197" s="1">
        <v>5.8899801509999996</v>
      </c>
      <c r="C197" s="1">
        <v>10.903662799999999</v>
      </c>
      <c r="D197" s="1">
        <v>10.408203</v>
      </c>
      <c r="E197" s="1">
        <v>10.226435</v>
      </c>
      <c r="F197" s="1">
        <v>10.658683999999999</v>
      </c>
      <c r="G197" s="1">
        <v>10.585433999999999</v>
      </c>
      <c r="H197" s="1">
        <v>10.919791</v>
      </c>
      <c r="I197" s="1">
        <v>10.12026</v>
      </c>
      <c r="J197" s="1">
        <v>9.9441450000000007</v>
      </c>
      <c r="K197" s="1">
        <v>10.479428</v>
      </c>
      <c r="L197" s="1">
        <v>10.554404</v>
      </c>
      <c r="M197" s="1">
        <v>9.9422686339999995</v>
      </c>
      <c r="N197" s="1">
        <v>10.300027999999999</v>
      </c>
      <c r="O197" s="1">
        <v>9.5551600000000008</v>
      </c>
      <c r="P197" s="1">
        <v>9.5922079999999994</v>
      </c>
      <c r="Q197" s="1">
        <v>10.612024701999999</v>
      </c>
      <c r="R197" s="1">
        <v>9.4868600000000001</v>
      </c>
      <c r="S197" s="1">
        <v>10.164410999999999</v>
      </c>
      <c r="T197" s="1">
        <v>9.1301959999999998</v>
      </c>
      <c r="U197" s="1">
        <v>10.264402</v>
      </c>
      <c r="V197" s="1">
        <v>9.5132019999999997</v>
      </c>
      <c r="W197" s="1">
        <v>9.6336729999999999</v>
      </c>
      <c r="X197" s="1">
        <v>9.6852409999999995</v>
      </c>
      <c r="Y197" s="1">
        <v>9.6939220000000006</v>
      </c>
      <c r="Z197" s="1">
        <v>9.1908750000000001</v>
      </c>
      <c r="AA197" s="1">
        <v>9.522335</v>
      </c>
      <c r="AB197" s="1">
        <v>9.4429800000000004</v>
      </c>
      <c r="AC197" s="1">
        <v>9.5298929999999995</v>
      </c>
      <c r="AD197" s="1">
        <v>9.0550501719999996</v>
      </c>
      <c r="AE197" s="1">
        <v>8.617421277</v>
      </c>
      <c r="AF197" s="1">
        <v>8.0763673909999998</v>
      </c>
      <c r="AG197" s="1">
        <v>8.9873215799999997</v>
      </c>
      <c r="AH197" s="1">
        <v>8.7099795409999992</v>
      </c>
      <c r="AI197" s="1">
        <v>8.3197221639999999</v>
      </c>
      <c r="AJ197" s="1">
        <v>7.709325991</v>
      </c>
      <c r="AK197" s="1">
        <v>7.8730467910000002</v>
      </c>
      <c r="AL197" s="1">
        <v>8.264113407</v>
      </c>
      <c r="AM197" s="1">
        <v>8.1875435890000006</v>
      </c>
      <c r="AN197" s="1">
        <v>8.6844280230000006</v>
      </c>
      <c r="AO197" s="1">
        <v>7.9763602240000004</v>
      </c>
      <c r="AP197" s="1">
        <v>7.9110839999999998</v>
      </c>
      <c r="AQ197" s="1"/>
    </row>
    <row r="198" spans="1:43" x14ac:dyDescent="0.25">
      <c r="A198" s="3">
        <v>42566</v>
      </c>
      <c r="B198" s="1">
        <v>5.7989906939999996</v>
      </c>
      <c r="C198" s="1">
        <v>10.80523419</v>
      </c>
      <c r="D198" s="1">
        <v>10.415532000000001</v>
      </c>
      <c r="E198" s="1">
        <v>10.202572</v>
      </c>
      <c r="F198" s="1">
        <v>10.505959000000001</v>
      </c>
      <c r="G198" s="1">
        <v>10.436525</v>
      </c>
      <c r="H198" s="1">
        <v>10.837244</v>
      </c>
      <c r="I198" s="1">
        <v>9.9977490000000007</v>
      </c>
      <c r="J198" s="1">
        <v>9.8401720000000008</v>
      </c>
      <c r="K198" s="1">
        <v>10.309222999999999</v>
      </c>
      <c r="L198" s="1">
        <v>10.534319</v>
      </c>
      <c r="M198" s="1">
        <v>9.7715747369999999</v>
      </c>
      <c r="N198" s="1">
        <v>10.202249999999999</v>
      </c>
      <c r="O198" s="1">
        <v>9.2904029999999995</v>
      </c>
      <c r="P198" s="1">
        <v>9.4962769999999992</v>
      </c>
      <c r="Q198" s="1">
        <v>10.48897584</v>
      </c>
      <c r="R198" s="1">
        <v>9.4502690000000005</v>
      </c>
      <c r="S198" s="1">
        <v>10.016716000000001</v>
      </c>
      <c r="T198" s="1">
        <v>9.0288459999999997</v>
      </c>
      <c r="U198" s="1">
        <v>10.215579999999999</v>
      </c>
      <c r="V198" s="1">
        <v>9.3704669999999997</v>
      </c>
      <c r="W198" s="1">
        <v>9.5244429999999998</v>
      </c>
      <c r="X198" s="1">
        <v>9.627364</v>
      </c>
      <c r="Y198" s="1">
        <v>9.5653889999999997</v>
      </c>
      <c r="Z198" s="1">
        <v>9.1368740000000006</v>
      </c>
      <c r="AA198" s="1">
        <v>9.3954699999999995</v>
      </c>
      <c r="AB198" s="1">
        <v>9.367839</v>
      </c>
      <c r="AC198" s="1">
        <v>9.5170010000000005</v>
      </c>
      <c r="AD198" s="1">
        <v>8.8645663080000006</v>
      </c>
      <c r="AE198" s="1">
        <v>8.557140424</v>
      </c>
      <c r="AF198" s="1">
        <v>8.010307203</v>
      </c>
      <c r="AG198" s="1">
        <v>8.7706583489999996</v>
      </c>
      <c r="AH198" s="1">
        <v>8.5769284040000002</v>
      </c>
      <c r="AI198" s="1">
        <v>8.2576957419999992</v>
      </c>
      <c r="AJ198" s="1">
        <v>7.6153816680000004</v>
      </c>
      <c r="AK198" s="1">
        <v>7.7091041530000002</v>
      </c>
      <c r="AL198" s="1">
        <v>8.1978217739999995</v>
      </c>
      <c r="AM198" s="1">
        <v>8.0776090509999996</v>
      </c>
      <c r="AN198" s="1">
        <v>8.6065395139999996</v>
      </c>
      <c r="AO198" s="1">
        <v>7.9085465209999999</v>
      </c>
      <c r="AP198" s="1">
        <v>7.8554510000000004</v>
      </c>
      <c r="AQ198" s="1"/>
    </row>
    <row r="199" spans="1:43" x14ac:dyDescent="0.25">
      <c r="A199" s="3">
        <v>42567</v>
      </c>
      <c r="B199" s="1">
        <v>5.6980532430000004</v>
      </c>
      <c r="C199" s="1">
        <v>10.67165498</v>
      </c>
      <c r="D199" s="1">
        <v>10.308487</v>
      </c>
      <c r="E199" s="1">
        <v>10.06363</v>
      </c>
      <c r="F199" s="1">
        <v>10.363211</v>
      </c>
      <c r="G199" s="1">
        <v>10.331939999999999</v>
      </c>
      <c r="H199" s="1">
        <v>10.777112000000001</v>
      </c>
      <c r="I199" s="1">
        <v>9.9341030000000003</v>
      </c>
      <c r="J199" s="1">
        <v>9.7428860000000004</v>
      </c>
      <c r="K199" s="1">
        <v>10.214263000000001</v>
      </c>
      <c r="L199" s="1">
        <v>10.377337000000001</v>
      </c>
      <c r="M199" s="1">
        <v>9.7463621059999994</v>
      </c>
      <c r="N199" s="1">
        <v>10.166665999999999</v>
      </c>
      <c r="O199" s="1">
        <v>9.1668009999999995</v>
      </c>
      <c r="P199" s="1">
        <v>9.4588610000000006</v>
      </c>
      <c r="Q199" s="1">
        <v>10.341506692999999</v>
      </c>
      <c r="R199" s="1">
        <v>9.3282720000000001</v>
      </c>
      <c r="S199" s="1">
        <v>9.9525839999999999</v>
      </c>
      <c r="T199" s="1">
        <v>8.9569310000000009</v>
      </c>
      <c r="U199" s="1">
        <v>10.182429000000001</v>
      </c>
      <c r="V199" s="1">
        <v>9.3221039999999995</v>
      </c>
      <c r="W199" s="1">
        <v>9.4150089999999995</v>
      </c>
      <c r="X199" s="1">
        <v>9.6205370000000006</v>
      </c>
      <c r="Y199" s="1">
        <v>9.4634470000000004</v>
      </c>
      <c r="Z199" s="1">
        <v>9.0282</v>
      </c>
      <c r="AA199" s="1">
        <v>9.3200979999999998</v>
      </c>
      <c r="AB199" s="1">
        <v>9.2415420000000008</v>
      </c>
      <c r="AC199" s="1">
        <v>9.4946490000000008</v>
      </c>
      <c r="AD199" s="1">
        <v>8.7641389430000007</v>
      </c>
      <c r="AE199" s="1">
        <v>8.4933450560000008</v>
      </c>
      <c r="AF199" s="1">
        <v>7.831836655</v>
      </c>
      <c r="AG199" s="1">
        <v>8.6927859030000008</v>
      </c>
      <c r="AH199" s="1">
        <v>8.5158237050000007</v>
      </c>
      <c r="AI199" s="1">
        <v>8.1921917949999994</v>
      </c>
      <c r="AJ199" s="1">
        <v>7.5567906530000002</v>
      </c>
      <c r="AK199" s="1">
        <v>7.6085678459999997</v>
      </c>
      <c r="AL199" s="1">
        <v>8.047400026</v>
      </c>
      <c r="AM199" s="1">
        <v>8.0128345589999999</v>
      </c>
      <c r="AN199" s="1">
        <v>8.4006924929999993</v>
      </c>
      <c r="AO199" s="1">
        <v>7.8891317829999998</v>
      </c>
      <c r="AP199" s="1">
        <v>7.7532550000000002</v>
      </c>
      <c r="AQ199" s="1"/>
    </row>
    <row r="200" spans="1:43" x14ac:dyDescent="0.25">
      <c r="A200" s="3">
        <v>42568</v>
      </c>
      <c r="B200" s="1">
        <v>5.6178577069999998</v>
      </c>
      <c r="C200" s="1">
        <v>10.548268330000001</v>
      </c>
      <c r="D200" s="1">
        <v>10.261075999999999</v>
      </c>
      <c r="E200" s="1">
        <v>9.9447369999999999</v>
      </c>
      <c r="F200" s="1">
        <v>10.218755</v>
      </c>
      <c r="G200" s="1">
        <v>10.267023999999999</v>
      </c>
      <c r="H200" s="1">
        <v>10.644797000000001</v>
      </c>
      <c r="I200" s="1">
        <v>9.7992810000000006</v>
      </c>
      <c r="J200" s="1">
        <v>9.7047310000000007</v>
      </c>
      <c r="K200" s="1">
        <v>10.072009</v>
      </c>
      <c r="L200" s="1">
        <v>10.315097</v>
      </c>
      <c r="M200" s="1">
        <v>9.7230685950000009</v>
      </c>
      <c r="N200" s="1">
        <v>10.100287</v>
      </c>
      <c r="O200" s="1">
        <v>9.0846440000000008</v>
      </c>
      <c r="P200" s="1">
        <v>9.3046939999999996</v>
      </c>
      <c r="Q200" s="1">
        <v>10.278643095</v>
      </c>
      <c r="R200" s="1">
        <v>9.2961569999999991</v>
      </c>
      <c r="S200" s="1">
        <v>9.8205190000000009</v>
      </c>
      <c r="T200" s="1">
        <v>8.8779240000000001</v>
      </c>
      <c r="U200" s="1">
        <v>10.171709</v>
      </c>
      <c r="V200" s="1">
        <v>9.3177769999999995</v>
      </c>
      <c r="W200" s="1">
        <v>9.3203080000000007</v>
      </c>
      <c r="X200" s="1">
        <v>9.4387709999999991</v>
      </c>
      <c r="Y200" s="1">
        <v>9.4739009999999997</v>
      </c>
      <c r="Z200" s="1">
        <v>9.0324340000000003</v>
      </c>
      <c r="AA200" s="1">
        <v>9.2113490000000002</v>
      </c>
      <c r="AB200" s="1">
        <v>9.109553</v>
      </c>
      <c r="AC200" s="1">
        <v>9.3333659999999998</v>
      </c>
      <c r="AD200" s="1">
        <v>8.6989518140000008</v>
      </c>
      <c r="AE200" s="1">
        <v>8.4410637449999992</v>
      </c>
      <c r="AF200" s="1">
        <v>7.828249198</v>
      </c>
      <c r="AG200" s="1">
        <v>8.620033179</v>
      </c>
      <c r="AH200" s="1">
        <v>8.4189180889999999</v>
      </c>
      <c r="AI200" s="1">
        <v>8.1221343099999999</v>
      </c>
      <c r="AJ200" s="1">
        <v>7.449497955</v>
      </c>
      <c r="AK200" s="1">
        <v>7.4848692239999997</v>
      </c>
      <c r="AL200" s="1">
        <v>7.8897529129999997</v>
      </c>
      <c r="AM200" s="1">
        <v>7.9017166830000001</v>
      </c>
      <c r="AN200" s="1">
        <v>8.2625172839999994</v>
      </c>
      <c r="AO200" s="1">
        <v>7.8362892100000003</v>
      </c>
      <c r="AP200" s="1">
        <v>7.6466630000000002</v>
      </c>
      <c r="AQ200" s="1"/>
    </row>
    <row r="201" spans="1:43" x14ac:dyDescent="0.25">
      <c r="A201" s="3">
        <v>42569</v>
      </c>
      <c r="B201" s="1">
        <v>5.5393299410000001</v>
      </c>
      <c r="C201" s="1">
        <v>10.493136030000001</v>
      </c>
      <c r="D201" s="1">
        <v>10.074322</v>
      </c>
      <c r="E201" s="1">
        <v>9.8788739999999997</v>
      </c>
      <c r="F201" s="1">
        <v>10.128111000000001</v>
      </c>
      <c r="G201" s="1">
        <v>10.173836</v>
      </c>
      <c r="H201" s="1">
        <v>10.489890000000001</v>
      </c>
      <c r="I201" s="1">
        <v>9.7239149999999999</v>
      </c>
      <c r="J201" s="1">
        <v>9.5550660000000001</v>
      </c>
      <c r="K201" s="1">
        <v>10.015018</v>
      </c>
      <c r="L201" s="1">
        <v>10.11079</v>
      </c>
      <c r="M201" s="1">
        <v>9.6825173650000007</v>
      </c>
      <c r="N201" s="1">
        <v>9.9906229999999994</v>
      </c>
      <c r="O201" s="1">
        <v>9.0462129999999998</v>
      </c>
      <c r="P201" s="1">
        <v>9.2166090000000001</v>
      </c>
      <c r="Q201" s="1">
        <v>10.257593121999999</v>
      </c>
      <c r="R201" s="1">
        <v>9.1737310000000001</v>
      </c>
      <c r="S201" s="1">
        <v>9.7618569999999991</v>
      </c>
      <c r="T201" s="1">
        <v>8.7212530000000008</v>
      </c>
      <c r="U201" s="1">
        <v>10.017889</v>
      </c>
      <c r="V201" s="1">
        <v>9.2342770000000005</v>
      </c>
      <c r="W201" s="1">
        <v>9.2781540000000007</v>
      </c>
      <c r="X201" s="1">
        <v>9.4312889999999996</v>
      </c>
      <c r="Y201" s="1">
        <v>9.3322009999999995</v>
      </c>
      <c r="Z201" s="1">
        <v>8.9530159999999999</v>
      </c>
      <c r="AA201" s="1">
        <v>9.0833580000000005</v>
      </c>
      <c r="AB201" s="1">
        <v>9.0074749999999995</v>
      </c>
      <c r="AC201" s="1">
        <v>9.1864740000000005</v>
      </c>
      <c r="AD201" s="1">
        <v>8.5637705220000004</v>
      </c>
      <c r="AE201" s="1">
        <v>8.3911567080000005</v>
      </c>
      <c r="AF201" s="1">
        <v>7.76855926</v>
      </c>
      <c r="AG201" s="1">
        <v>8.5148134090000003</v>
      </c>
      <c r="AH201" s="1">
        <v>8.3794134539999998</v>
      </c>
      <c r="AI201" s="1">
        <v>7.9615865929999998</v>
      </c>
      <c r="AJ201" s="1">
        <v>7.3009857130000002</v>
      </c>
      <c r="AK201" s="1">
        <v>7.4227926230000003</v>
      </c>
      <c r="AL201" s="1">
        <v>7.8340876079999999</v>
      </c>
      <c r="AM201" s="1">
        <v>7.86800049</v>
      </c>
      <c r="AN201" s="1">
        <v>8.1196179040000001</v>
      </c>
      <c r="AO201" s="1">
        <v>7.7826962079999999</v>
      </c>
      <c r="AP201" s="1">
        <v>7.587485</v>
      </c>
      <c r="AQ201" s="1"/>
    </row>
    <row r="202" spans="1:43" x14ac:dyDescent="0.25">
      <c r="A202" s="3">
        <v>42570</v>
      </c>
      <c r="B202" s="1">
        <v>5.4775869190000002</v>
      </c>
      <c r="C202" s="1">
        <v>10.33539154</v>
      </c>
      <c r="D202" s="1">
        <v>9.9303600000000003</v>
      </c>
      <c r="E202" s="1">
        <v>9.8491330000000001</v>
      </c>
      <c r="F202" s="1">
        <v>9.9359549999999999</v>
      </c>
      <c r="G202" s="1">
        <v>10.187383000000001</v>
      </c>
      <c r="H202" s="1">
        <v>10.321655</v>
      </c>
      <c r="I202" s="1">
        <v>9.6478389999999994</v>
      </c>
      <c r="J202" s="1">
        <v>9.4392130000000005</v>
      </c>
      <c r="K202" s="1">
        <v>9.810886</v>
      </c>
      <c r="L202" s="1">
        <v>10.076942000000001</v>
      </c>
      <c r="M202" s="1">
        <v>9.5735993019999999</v>
      </c>
      <c r="N202" s="1">
        <v>9.8375400000000006</v>
      </c>
      <c r="O202" s="1">
        <v>8.9492229999999999</v>
      </c>
      <c r="P202" s="1">
        <v>9.2157160000000005</v>
      </c>
      <c r="Q202" s="1">
        <v>10.139915454</v>
      </c>
      <c r="R202" s="1">
        <v>9.0618920000000003</v>
      </c>
      <c r="S202" s="1">
        <v>9.6570689999999999</v>
      </c>
      <c r="T202" s="1">
        <v>8.6447240000000001</v>
      </c>
      <c r="U202" s="1">
        <v>9.9958749999999998</v>
      </c>
      <c r="V202" s="1">
        <v>9.1039259999999995</v>
      </c>
      <c r="W202" s="1">
        <v>9.2168159999999997</v>
      </c>
      <c r="X202" s="1">
        <v>9.3677840000000003</v>
      </c>
      <c r="Y202" s="1">
        <v>9.2620509999999996</v>
      </c>
      <c r="Z202" s="1">
        <v>8.9158340000000003</v>
      </c>
      <c r="AA202" s="1">
        <v>8.9874460000000003</v>
      </c>
      <c r="AB202" s="1">
        <v>8.9528130000000008</v>
      </c>
      <c r="AC202" s="1">
        <v>9.1697199999999999</v>
      </c>
      <c r="AD202" s="1">
        <v>8.5697546710000001</v>
      </c>
      <c r="AE202" s="1">
        <v>8.2615326709999994</v>
      </c>
      <c r="AF202" s="1">
        <v>7.6309340570000002</v>
      </c>
      <c r="AG202" s="1">
        <v>8.4115067999999997</v>
      </c>
      <c r="AH202" s="1">
        <v>8.2402399319999997</v>
      </c>
      <c r="AI202" s="1">
        <v>7.8023330250000003</v>
      </c>
      <c r="AJ202" s="1">
        <v>7.2625061139999998</v>
      </c>
      <c r="AK202" s="1">
        <v>7.3532416720000002</v>
      </c>
      <c r="AL202" s="1">
        <v>7.7813040679999999</v>
      </c>
      <c r="AM202" s="1">
        <v>7.8429022750000001</v>
      </c>
      <c r="AN202" s="1">
        <v>7.9599732889999997</v>
      </c>
      <c r="AO202" s="1">
        <v>7.6770434820000002</v>
      </c>
      <c r="AP202" s="1">
        <v>7.4064740000000002</v>
      </c>
      <c r="AQ202" s="1"/>
    </row>
    <row r="203" spans="1:43" x14ac:dyDescent="0.25">
      <c r="A203" s="3">
        <v>42571</v>
      </c>
      <c r="B203" s="1">
        <v>5.4028290490000002</v>
      </c>
      <c r="C203" s="1">
        <v>10.22833956</v>
      </c>
      <c r="D203" s="1">
        <v>9.9041619999999995</v>
      </c>
      <c r="E203" s="1">
        <v>9.8068240000000007</v>
      </c>
      <c r="F203" s="1">
        <v>9.8391149999999996</v>
      </c>
      <c r="G203" s="1">
        <v>10.053625</v>
      </c>
      <c r="H203" s="1">
        <v>10.217525</v>
      </c>
      <c r="I203" s="1">
        <v>9.6376849999999994</v>
      </c>
      <c r="J203" s="1">
        <v>9.3054439999999996</v>
      </c>
      <c r="K203" s="1">
        <v>9.7669680000000003</v>
      </c>
      <c r="L203" s="1">
        <v>9.9483809999999995</v>
      </c>
      <c r="M203" s="1">
        <v>9.5361148890000003</v>
      </c>
      <c r="N203" s="1">
        <v>9.6635639999999992</v>
      </c>
      <c r="O203" s="1">
        <v>8.8576329999999999</v>
      </c>
      <c r="P203" s="1">
        <v>9.19665</v>
      </c>
      <c r="Q203" s="1">
        <v>10.064477097999999</v>
      </c>
      <c r="R203" s="1">
        <v>9.0457210000000003</v>
      </c>
      <c r="S203" s="1">
        <v>9.5323560000000001</v>
      </c>
      <c r="T203" s="1">
        <v>8.5644720000000003</v>
      </c>
      <c r="U203" s="1">
        <v>9.8561969999999999</v>
      </c>
      <c r="V203" s="1">
        <v>9.0903340000000004</v>
      </c>
      <c r="W203" s="1">
        <v>9.1458410000000008</v>
      </c>
      <c r="X203" s="1">
        <v>9.3796739999999996</v>
      </c>
      <c r="Y203" s="1">
        <v>9.1576749999999993</v>
      </c>
      <c r="Z203" s="1">
        <v>8.7745429999999995</v>
      </c>
      <c r="AA203" s="1">
        <v>8.8827680000000004</v>
      </c>
      <c r="AB203" s="1">
        <v>8.8656520000000008</v>
      </c>
      <c r="AC203" s="1">
        <v>9.0622760000000007</v>
      </c>
      <c r="AD203" s="1">
        <v>8.4297805229999998</v>
      </c>
      <c r="AE203" s="1">
        <v>8.2569452059999993</v>
      </c>
      <c r="AF203" s="1">
        <v>7.4865037819999998</v>
      </c>
      <c r="AG203" s="1">
        <v>8.2844702520000002</v>
      </c>
      <c r="AH203" s="1">
        <v>8.1319584169999999</v>
      </c>
      <c r="AI203" s="1">
        <v>7.8080914430000004</v>
      </c>
      <c r="AJ203" s="1">
        <v>7.2007916219999997</v>
      </c>
      <c r="AK203" s="1">
        <v>7.3456736500000002</v>
      </c>
      <c r="AL203" s="1">
        <v>7.71507583</v>
      </c>
      <c r="AM203" s="1">
        <v>7.7824799660000004</v>
      </c>
      <c r="AN203" s="1">
        <v>7.8838399949999998</v>
      </c>
      <c r="AO203" s="1">
        <v>7.5988069229999997</v>
      </c>
      <c r="AP203" s="1">
        <v>7.3210769999999998</v>
      </c>
      <c r="AQ203" s="1"/>
    </row>
    <row r="204" spans="1:43" x14ac:dyDescent="0.25">
      <c r="A204" s="3">
        <v>42572</v>
      </c>
      <c r="B204" s="1">
        <v>5.2938413610000001</v>
      </c>
      <c r="C204" s="1">
        <v>10.082450680000001</v>
      </c>
      <c r="D204" s="1">
        <v>9.9295369999999998</v>
      </c>
      <c r="E204" s="1">
        <v>9.7811839999999997</v>
      </c>
      <c r="F204" s="1">
        <v>9.7952580000000005</v>
      </c>
      <c r="G204" s="1">
        <v>10.037291</v>
      </c>
      <c r="H204" s="1">
        <v>10.105601</v>
      </c>
      <c r="I204" s="1">
        <v>9.5596750000000004</v>
      </c>
      <c r="J204" s="1">
        <v>9.2208240000000004</v>
      </c>
      <c r="K204" s="1">
        <v>9.6216830000000009</v>
      </c>
      <c r="L204" s="1">
        <v>9.8924959999999995</v>
      </c>
      <c r="M204" s="1">
        <v>9.4670957819999995</v>
      </c>
      <c r="N204" s="1">
        <v>9.6328669999999992</v>
      </c>
      <c r="O204" s="1">
        <v>8.8121559999999999</v>
      </c>
      <c r="P204" s="1">
        <v>9.0488850000000003</v>
      </c>
      <c r="Q204" s="1">
        <v>9.9044444489999997</v>
      </c>
      <c r="R204" s="1">
        <v>9.0660410000000002</v>
      </c>
      <c r="S204" s="1">
        <v>9.3762179999999997</v>
      </c>
      <c r="T204" s="1">
        <v>8.4988109999999999</v>
      </c>
      <c r="U204" s="1">
        <v>9.6987170000000003</v>
      </c>
      <c r="V204" s="1">
        <v>9.0405680000000004</v>
      </c>
      <c r="W204" s="1">
        <v>9.0395990000000008</v>
      </c>
      <c r="X204" s="1">
        <v>9.3442190000000007</v>
      </c>
      <c r="Y204" s="1">
        <v>9.0211050000000004</v>
      </c>
      <c r="Z204" s="1">
        <v>8.6966979999999996</v>
      </c>
      <c r="AA204" s="1">
        <v>8.8067790000000006</v>
      </c>
      <c r="AB204" s="1">
        <v>8.7533060000000003</v>
      </c>
      <c r="AC204" s="1">
        <v>9.0301600000000004</v>
      </c>
      <c r="AD204" s="1">
        <v>8.0281156740000004</v>
      </c>
      <c r="AE204" s="1">
        <v>8.1004271160000005</v>
      </c>
      <c r="AF204" s="1">
        <v>7.4501942899999998</v>
      </c>
      <c r="AG204" s="1">
        <v>8.1714627600000007</v>
      </c>
      <c r="AH204" s="1">
        <v>7.9565033879999998</v>
      </c>
      <c r="AI204" s="1">
        <v>7.7530671099999999</v>
      </c>
      <c r="AJ204" s="1">
        <v>7.0710066539999996</v>
      </c>
      <c r="AK204" s="1">
        <v>7.305555515</v>
      </c>
      <c r="AL204" s="1">
        <v>7.5077044300000004</v>
      </c>
      <c r="AM204" s="1">
        <v>7.6843226600000003</v>
      </c>
      <c r="AN204" s="1">
        <v>7.7712951820000002</v>
      </c>
      <c r="AO204" s="1">
        <v>7.4834384199999997</v>
      </c>
      <c r="AP204" s="1">
        <v>7.2810199999999998</v>
      </c>
      <c r="AQ204" s="1"/>
    </row>
    <row r="205" spans="1:43" x14ac:dyDescent="0.25">
      <c r="A205" s="3">
        <v>42573</v>
      </c>
      <c r="B205" s="1">
        <v>5.2128545050000001</v>
      </c>
      <c r="C205" s="1">
        <v>9.9754946249999996</v>
      </c>
      <c r="D205" s="1">
        <v>9.8025090000000006</v>
      </c>
      <c r="E205" s="1">
        <v>9.6465499999999995</v>
      </c>
      <c r="F205" s="1">
        <v>9.7890960000000007</v>
      </c>
      <c r="G205" s="1">
        <v>9.904655</v>
      </c>
      <c r="H205" s="1">
        <v>10.080472</v>
      </c>
      <c r="I205" s="1">
        <v>9.4869559999999993</v>
      </c>
      <c r="J205" s="1">
        <v>9.150048</v>
      </c>
      <c r="K205" s="1">
        <v>9.5786840000000009</v>
      </c>
      <c r="L205" s="1">
        <v>9.7907019999999996</v>
      </c>
      <c r="M205" s="1">
        <v>9.3818810609999996</v>
      </c>
      <c r="N205" s="1">
        <v>9.6110190000000006</v>
      </c>
      <c r="O205" s="1">
        <v>8.7600010000000008</v>
      </c>
      <c r="P205" s="1">
        <v>9.0074660000000009</v>
      </c>
      <c r="Q205" s="1">
        <v>9.9099265729999999</v>
      </c>
      <c r="R205" s="1">
        <v>8.9434090000000008</v>
      </c>
      <c r="S205" s="1">
        <v>9.2693410000000007</v>
      </c>
      <c r="T205" s="1">
        <v>8.4610719999999997</v>
      </c>
      <c r="U205" s="1">
        <v>9.6268159999999998</v>
      </c>
      <c r="V205" s="1">
        <v>8.9509749999999997</v>
      </c>
      <c r="W205" s="1">
        <v>8.9717289999999998</v>
      </c>
      <c r="X205" s="1">
        <v>9.171735</v>
      </c>
      <c r="Y205" s="1">
        <v>8.9583449999999996</v>
      </c>
      <c r="Z205" s="1">
        <v>8.6816379999999995</v>
      </c>
      <c r="AA205" s="1">
        <v>8.6772819999999999</v>
      </c>
      <c r="AB205" s="1">
        <v>8.6481709999999996</v>
      </c>
      <c r="AC205" s="1">
        <v>8.9343570000000003</v>
      </c>
      <c r="AD205" s="1">
        <v>7.9699556940000003</v>
      </c>
      <c r="AE205" s="1">
        <v>7.9849398120000004</v>
      </c>
      <c r="AF205" s="1">
        <v>7.4028128669999997</v>
      </c>
      <c r="AG205" s="1">
        <v>8.1109781180000002</v>
      </c>
      <c r="AH205" s="1">
        <v>7.7669147990000003</v>
      </c>
      <c r="AI205" s="1">
        <v>7.6636561939999996</v>
      </c>
      <c r="AJ205" s="1">
        <v>7.0506918489999997</v>
      </c>
      <c r="AK205" s="1">
        <v>7.1891944189999997</v>
      </c>
      <c r="AL205" s="1">
        <v>7.414994063</v>
      </c>
      <c r="AM205" s="1">
        <v>7.6370294699999999</v>
      </c>
      <c r="AN205" s="1">
        <v>7.6750217530000002</v>
      </c>
      <c r="AO205" s="1">
        <v>7.4523452749999999</v>
      </c>
      <c r="AP205" s="1">
        <v>7.3398029999999999</v>
      </c>
      <c r="AQ205" s="1"/>
    </row>
    <row r="206" spans="1:43" x14ac:dyDescent="0.25">
      <c r="A206" s="3">
        <v>42574</v>
      </c>
      <c r="B206" s="1">
        <v>5.1407868570000002</v>
      </c>
      <c r="C206" s="1">
        <v>9.9172095930000008</v>
      </c>
      <c r="D206" s="1">
        <v>9.6735140000000008</v>
      </c>
      <c r="E206" s="1">
        <v>9.5966670000000001</v>
      </c>
      <c r="F206" s="1">
        <v>9.6654820000000008</v>
      </c>
      <c r="G206" s="1">
        <v>9.7909939999999995</v>
      </c>
      <c r="H206" s="1">
        <v>9.9686409999999999</v>
      </c>
      <c r="I206" s="1">
        <v>9.438129</v>
      </c>
      <c r="J206" s="1">
        <v>9.1137370000000004</v>
      </c>
      <c r="K206" s="1">
        <v>9.4027469999999997</v>
      </c>
      <c r="L206" s="1">
        <v>9.7230209999999992</v>
      </c>
      <c r="M206" s="1">
        <v>9.1962906659999994</v>
      </c>
      <c r="N206" s="1">
        <v>9.5018170000000008</v>
      </c>
      <c r="O206" s="1">
        <v>8.5707579999999997</v>
      </c>
      <c r="P206" s="1">
        <v>8.9518889999999995</v>
      </c>
      <c r="Q206" s="1">
        <v>9.8442440599999994</v>
      </c>
      <c r="R206" s="1">
        <v>8.8542579999999997</v>
      </c>
      <c r="S206" s="1">
        <v>9.2660060000000009</v>
      </c>
      <c r="T206" s="1">
        <v>8.3891369999999998</v>
      </c>
      <c r="U206" s="1">
        <v>9.5440389999999997</v>
      </c>
      <c r="V206" s="1">
        <v>8.7517689999999995</v>
      </c>
      <c r="W206" s="1">
        <v>8.8879649999999994</v>
      </c>
      <c r="X206" s="1">
        <v>9.0984119999999997</v>
      </c>
      <c r="Y206" s="1">
        <v>8.8701109999999996</v>
      </c>
      <c r="Z206" s="1">
        <v>8.6496080000000006</v>
      </c>
      <c r="AA206" s="1">
        <v>8.4591100000000008</v>
      </c>
      <c r="AB206" s="1">
        <v>8.528715</v>
      </c>
      <c r="AC206" s="1">
        <v>8.8802529999999997</v>
      </c>
      <c r="AD206" s="1">
        <v>7.8808161649999997</v>
      </c>
      <c r="AE206" s="1">
        <v>7.9208757380000003</v>
      </c>
      <c r="AF206" s="1">
        <v>7.2577395830000002</v>
      </c>
      <c r="AG206" s="1">
        <v>7.993731565</v>
      </c>
      <c r="AH206" s="1">
        <v>7.700899712</v>
      </c>
      <c r="AI206" s="1">
        <v>7.4644785499999999</v>
      </c>
      <c r="AJ206" s="1">
        <v>7.00331233</v>
      </c>
      <c r="AK206" s="1">
        <v>7.125196259</v>
      </c>
      <c r="AL206" s="1">
        <v>7.3619398069999997</v>
      </c>
      <c r="AM206" s="1">
        <v>7.6536770890000003</v>
      </c>
      <c r="AN206" s="1">
        <v>7.5247166329999997</v>
      </c>
      <c r="AO206" s="1">
        <v>7.346440286</v>
      </c>
      <c r="AP206" s="1">
        <v>7.2391160000000001</v>
      </c>
      <c r="AQ206" s="1"/>
    </row>
    <row r="207" spans="1:43" x14ac:dyDescent="0.25">
      <c r="A207" s="3">
        <v>42575</v>
      </c>
      <c r="B207" s="1">
        <v>5.1196652159999996</v>
      </c>
      <c r="C207" s="1">
        <v>9.8625571389999998</v>
      </c>
      <c r="D207" s="1">
        <v>9.6072980000000001</v>
      </c>
      <c r="E207" s="1">
        <v>9.4690220000000007</v>
      </c>
      <c r="F207" s="1">
        <v>9.554665</v>
      </c>
      <c r="G207" s="1">
        <v>9.6762370000000004</v>
      </c>
      <c r="H207" s="1">
        <v>9.9121249999999996</v>
      </c>
      <c r="I207" s="1">
        <v>9.3828779999999998</v>
      </c>
      <c r="J207" s="1">
        <v>8.9822849999999992</v>
      </c>
      <c r="K207" s="1">
        <v>9.3241949999999996</v>
      </c>
      <c r="L207" s="1">
        <v>9.6461089999999992</v>
      </c>
      <c r="M207" s="1">
        <v>9.0529051020000004</v>
      </c>
      <c r="N207" s="1">
        <v>9.4242679999999996</v>
      </c>
      <c r="O207" s="1">
        <v>8.4507200000000005</v>
      </c>
      <c r="P207" s="1">
        <v>8.889284</v>
      </c>
      <c r="Q207" s="1">
        <v>9.7487569539999992</v>
      </c>
      <c r="R207" s="1">
        <v>8.8333709999999996</v>
      </c>
      <c r="S207" s="1">
        <v>9.2178400000000007</v>
      </c>
      <c r="T207" s="1">
        <v>8.3146330000000006</v>
      </c>
      <c r="U207" s="1">
        <v>9.4885520000000003</v>
      </c>
      <c r="V207" s="1">
        <v>8.6970880000000008</v>
      </c>
      <c r="W207" s="1">
        <v>8.8139570000000003</v>
      </c>
      <c r="X207" s="1">
        <v>9.0469050000000006</v>
      </c>
      <c r="Y207" s="1">
        <v>8.7991650000000003</v>
      </c>
      <c r="Z207" s="1">
        <v>8.5443700000000007</v>
      </c>
      <c r="AA207" s="1">
        <v>8.4256229999999999</v>
      </c>
      <c r="AB207" s="1">
        <v>8.4093420000000005</v>
      </c>
      <c r="AC207" s="1">
        <v>8.8276380000000003</v>
      </c>
      <c r="AD207" s="1">
        <v>7.7948117269999999</v>
      </c>
      <c r="AE207" s="1">
        <v>7.9378576020000002</v>
      </c>
      <c r="AF207" s="1">
        <v>7.1339868600000003</v>
      </c>
      <c r="AG207" s="1">
        <v>7.8988845870000004</v>
      </c>
      <c r="AH207" s="1">
        <v>7.5502869559999999</v>
      </c>
      <c r="AI207" s="1">
        <v>7.4623275649999998</v>
      </c>
      <c r="AJ207" s="1">
        <v>6.9303529890000002</v>
      </c>
      <c r="AK207" s="1">
        <v>7.0379744039999999</v>
      </c>
      <c r="AL207" s="1">
        <v>7.3585187190000001</v>
      </c>
      <c r="AM207" s="1">
        <v>7.5338200310000003</v>
      </c>
      <c r="AN207" s="1">
        <v>7.4155752939999999</v>
      </c>
      <c r="AO207" s="1">
        <v>7.2708714859999999</v>
      </c>
      <c r="AP207" s="1">
        <v>7.187519</v>
      </c>
      <c r="AQ207" s="1"/>
    </row>
    <row r="208" spans="1:43" x14ac:dyDescent="0.25">
      <c r="A208" s="3">
        <v>42576</v>
      </c>
      <c r="B208" s="1">
        <v>5.0213148209999998</v>
      </c>
      <c r="C208" s="1">
        <v>9.6954410390000003</v>
      </c>
      <c r="D208" s="1">
        <v>9.62256</v>
      </c>
      <c r="E208" s="1">
        <v>9.3663650000000001</v>
      </c>
      <c r="F208" s="1">
        <v>9.3955529999999996</v>
      </c>
      <c r="G208" s="1">
        <v>9.6473580000000005</v>
      </c>
      <c r="H208" s="1">
        <v>9.7397480000000005</v>
      </c>
      <c r="I208" s="1">
        <v>9.3307140000000004</v>
      </c>
      <c r="J208" s="1">
        <v>8.8518240000000006</v>
      </c>
      <c r="K208" s="1">
        <v>9.2631379999999996</v>
      </c>
      <c r="L208" s="1">
        <v>9.6334029999999995</v>
      </c>
      <c r="M208" s="1">
        <v>9.1052630059999995</v>
      </c>
      <c r="N208" s="1">
        <v>9.3421570000000003</v>
      </c>
      <c r="O208" s="1">
        <v>8.3166899999999995</v>
      </c>
      <c r="P208" s="1">
        <v>8.8310119999999994</v>
      </c>
      <c r="Q208" s="1">
        <v>9.5712135329999999</v>
      </c>
      <c r="R208" s="1">
        <v>8.7621230000000008</v>
      </c>
      <c r="S208" s="1">
        <v>9.1041159999999994</v>
      </c>
      <c r="T208" s="1">
        <v>8.1633809999999993</v>
      </c>
      <c r="U208" s="1">
        <v>9.3890189999999993</v>
      </c>
      <c r="V208" s="1">
        <v>8.5590910000000004</v>
      </c>
      <c r="W208" s="1">
        <v>8.7329589999999993</v>
      </c>
      <c r="X208" s="1">
        <v>8.9550579999999993</v>
      </c>
      <c r="Y208" s="1">
        <v>8.8279289999999992</v>
      </c>
      <c r="Z208" s="1">
        <v>8.4298169999999999</v>
      </c>
      <c r="AA208" s="1">
        <v>8.4514040000000001</v>
      </c>
      <c r="AB208" s="1">
        <v>8.3008369999999996</v>
      </c>
      <c r="AC208" s="1">
        <v>8.7611419999999995</v>
      </c>
      <c r="AD208" s="1">
        <v>7.7787950930000003</v>
      </c>
      <c r="AE208" s="1">
        <v>7.7698715949999997</v>
      </c>
      <c r="AF208" s="1">
        <v>7.0129940319999999</v>
      </c>
      <c r="AG208" s="1">
        <v>7.7605763120000004</v>
      </c>
      <c r="AH208" s="1">
        <v>7.4254506339999997</v>
      </c>
      <c r="AI208" s="1">
        <v>7.3825444249999999</v>
      </c>
      <c r="AJ208" s="1">
        <v>6.9135754460000003</v>
      </c>
      <c r="AK208" s="1">
        <v>6.9332551240000004</v>
      </c>
      <c r="AL208" s="1">
        <v>7.2954017630000001</v>
      </c>
      <c r="AM208" s="1">
        <v>7.5146541630000003</v>
      </c>
      <c r="AN208" s="1">
        <v>7.3314543140000001</v>
      </c>
      <c r="AO208" s="1">
        <v>7.2128519759999996</v>
      </c>
      <c r="AP208" s="1">
        <v>7.1353949999999999</v>
      </c>
      <c r="AQ208" s="1"/>
    </row>
    <row r="209" spans="1:43" x14ac:dyDescent="0.25">
      <c r="A209" s="3">
        <v>42577</v>
      </c>
      <c r="B209" s="1">
        <v>4.9447587750000004</v>
      </c>
      <c r="C209" s="1">
        <v>9.6808894700000003</v>
      </c>
      <c r="D209" s="1">
        <v>9.5694610000000004</v>
      </c>
      <c r="E209" s="1">
        <v>9.2501320000000007</v>
      </c>
      <c r="F209" s="1">
        <v>9.2365650000000006</v>
      </c>
      <c r="G209" s="1">
        <v>9.470815</v>
      </c>
      <c r="H209" s="1">
        <v>9.6614579999999997</v>
      </c>
      <c r="I209" s="1">
        <v>9.2983770000000003</v>
      </c>
      <c r="J209" s="1">
        <v>8.7202310000000001</v>
      </c>
      <c r="K209" s="1">
        <v>9.2677879999999995</v>
      </c>
      <c r="L209" s="1">
        <v>9.5570249999999994</v>
      </c>
      <c r="M209" s="1">
        <v>9.0993368140000008</v>
      </c>
      <c r="N209" s="1">
        <v>9.3063730000000007</v>
      </c>
      <c r="O209" s="1">
        <v>8.2133260000000003</v>
      </c>
      <c r="P209" s="1">
        <v>8.6087120000000006</v>
      </c>
      <c r="Q209" s="1">
        <v>9.4441356869999993</v>
      </c>
      <c r="R209" s="1">
        <v>8.6792529999999992</v>
      </c>
      <c r="S209" s="1">
        <v>9.0828290000000003</v>
      </c>
      <c r="T209" s="1">
        <v>8.0596750000000004</v>
      </c>
      <c r="U209" s="1">
        <v>9.3280860000000008</v>
      </c>
      <c r="V209" s="1">
        <v>8.5435689999999997</v>
      </c>
      <c r="W209" s="1">
        <v>8.7254179999999995</v>
      </c>
      <c r="X209" s="1">
        <v>8.912077</v>
      </c>
      <c r="Y209" s="1">
        <v>8.7829899999999999</v>
      </c>
      <c r="Z209" s="1">
        <v>8.4187949999999994</v>
      </c>
      <c r="AA209" s="1">
        <v>8.2507380000000001</v>
      </c>
      <c r="AB209" s="1">
        <v>8.3072140000000001</v>
      </c>
      <c r="AC209" s="1">
        <v>8.6537609999999994</v>
      </c>
      <c r="AD209" s="1">
        <v>7.7115406789999996</v>
      </c>
      <c r="AE209" s="1">
        <v>7.7160296050000001</v>
      </c>
      <c r="AF209" s="1">
        <v>6.8974354299999998</v>
      </c>
      <c r="AG209" s="1">
        <v>7.7541417060000004</v>
      </c>
      <c r="AH209" s="1">
        <v>7.3394730279999996</v>
      </c>
      <c r="AI209" s="1">
        <v>7.3245921139999997</v>
      </c>
      <c r="AJ209" s="1">
        <v>6.8106725240000001</v>
      </c>
      <c r="AK209" s="1">
        <v>6.8126648339999996</v>
      </c>
      <c r="AL209" s="1">
        <v>7.1725323589999999</v>
      </c>
      <c r="AM209" s="1">
        <v>7.3946695269999996</v>
      </c>
      <c r="AN209" s="1">
        <v>7.3119795290000003</v>
      </c>
      <c r="AO209" s="1">
        <v>7.1533254319999999</v>
      </c>
      <c r="AP209" s="1">
        <v>7.0365019999999996</v>
      </c>
      <c r="AQ209" s="1"/>
    </row>
    <row r="210" spans="1:43" x14ac:dyDescent="0.25">
      <c r="A210" s="3">
        <v>42578</v>
      </c>
      <c r="B210" s="1">
        <v>4.8988823930000001</v>
      </c>
      <c r="C210" s="1">
        <v>9.6491507890000001</v>
      </c>
      <c r="D210" s="1">
        <v>9.5697270000000003</v>
      </c>
      <c r="E210" s="1">
        <v>9.1693949999999997</v>
      </c>
      <c r="F210" s="1">
        <v>9.1478750000000009</v>
      </c>
      <c r="G210" s="1">
        <v>9.4179949999999995</v>
      </c>
      <c r="H210" s="1">
        <v>9.5922979999999995</v>
      </c>
      <c r="I210" s="1">
        <v>9.0857279999999996</v>
      </c>
      <c r="J210" s="1">
        <v>8.6652339999999999</v>
      </c>
      <c r="K210" s="1">
        <v>9.1680259999999993</v>
      </c>
      <c r="L210" s="1">
        <v>9.4701979999999999</v>
      </c>
      <c r="M210" s="1">
        <v>9.0077651070000009</v>
      </c>
      <c r="N210" s="1">
        <v>9.136609</v>
      </c>
      <c r="O210" s="1">
        <v>8.1017939999999999</v>
      </c>
      <c r="P210" s="1">
        <v>8.5315049999999992</v>
      </c>
      <c r="Q210" s="1">
        <v>9.3634380119999996</v>
      </c>
      <c r="R210" s="1">
        <v>8.5966629999999995</v>
      </c>
      <c r="S210" s="1">
        <v>9.0094239999999992</v>
      </c>
      <c r="T210" s="1">
        <v>7.990958</v>
      </c>
      <c r="U210" s="1">
        <v>9.284179</v>
      </c>
      <c r="V210" s="1">
        <v>8.5313169999999996</v>
      </c>
      <c r="W210" s="1">
        <v>8.7180099999999996</v>
      </c>
      <c r="X210" s="1">
        <v>8.7887419999999992</v>
      </c>
      <c r="Y210" s="1">
        <v>8.6473250000000004</v>
      </c>
      <c r="Z210" s="1">
        <v>8.3287479999999992</v>
      </c>
      <c r="AA210" s="1">
        <v>8.0861169999999998</v>
      </c>
      <c r="AB210" s="1">
        <v>8.2947930000000003</v>
      </c>
      <c r="AC210" s="1">
        <v>8.4640360000000001</v>
      </c>
      <c r="AD210" s="1">
        <v>7.5512503669999997</v>
      </c>
      <c r="AE210" s="1">
        <v>7.7262018120000002</v>
      </c>
      <c r="AF210" s="1">
        <v>6.7983165540000003</v>
      </c>
      <c r="AG210" s="1">
        <v>7.6795922970000001</v>
      </c>
      <c r="AH210" s="1">
        <v>7.2337934050000001</v>
      </c>
      <c r="AI210" s="1">
        <v>7.2054103549999997</v>
      </c>
      <c r="AJ210" s="1">
        <v>6.8080504499999996</v>
      </c>
      <c r="AK210" s="1">
        <v>6.6797171960000004</v>
      </c>
      <c r="AL210" s="1">
        <v>7.197216557</v>
      </c>
      <c r="AM210" s="1">
        <v>7.3525938000000002</v>
      </c>
      <c r="AN210" s="1">
        <v>7.2224780600000003</v>
      </c>
      <c r="AO210" s="1">
        <v>7.0647222840000001</v>
      </c>
      <c r="AP210" s="1">
        <v>6.8986260000000001</v>
      </c>
      <c r="AQ210" s="1"/>
    </row>
    <row r="211" spans="1:43" x14ac:dyDescent="0.25">
      <c r="A211" s="3">
        <v>42579</v>
      </c>
      <c r="B211" s="1">
        <v>4.7677415459999999</v>
      </c>
      <c r="C211" s="1">
        <v>9.5886692910000004</v>
      </c>
      <c r="D211" s="1">
        <v>9.4426009999999998</v>
      </c>
      <c r="E211" s="1">
        <v>9.0955770000000005</v>
      </c>
      <c r="F211" s="1">
        <v>9.1066500000000001</v>
      </c>
      <c r="G211" s="1">
        <v>9.2922899999999995</v>
      </c>
      <c r="H211" s="1">
        <v>9.5681879999999992</v>
      </c>
      <c r="I211" s="1">
        <v>8.8776609999999998</v>
      </c>
      <c r="J211" s="1">
        <v>8.5564289999999996</v>
      </c>
      <c r="K211" s="1">
        <v>9.111872</v>
      </c>
      <c r="L211" s="1">
        <v>9.3052270000000004</v>
      </c>
      <c r="M211" s="1">
        <v>8.9320180830000009</v>
      </c>
      <c r="N211" s="1">
        <v>9.0999829999999999</v>
      </c>
      <c r="O211" s="1">
        <v>7.9119229999999998</v>
      </c>
      <c r="P211" s="1">
        <v>8.408353</v>
      </c>
      <c r="Q211" s="1">
        <v>9.3113554710000006</v>
      </c>
      <c r="R211" s="1">
        <v>8.5006850000000007</v>
      </c>
      <c r="S211" s="1">
        <v>8.9403980000000001</v>
      </c>
      <c r="T211" s="1">
        <v>7.9400190000000004</v>
      </c>
      <c r="U211" s="1">
        <v>9.1923019999999998</v>
      </c>
      <c r="V211" s="1">
        <v>8.5443420000000003</v>
      </c>
      <c r="W211" s="1">
        <v>8.6263260000000006</v>
      </c>
      <c r="X211" s="1">
        <v>8.6168890000000005</v>
      </c>
      <c r="Y211" s="1">
        <v>8.4707709999999992</v>
      </c>
      <c r="Z211" s="1">
        <v>8.3098880000000008</v>
      </c>
      <c r="AA211" s="1">
        <v>8.0090000000000003</v>
      </c>
      <c r="AB211" s="1">
        <v>8.2337950000000006</v>
      </c>
      <c r="AC211" s="1">
        <v>8.4319170000000003</v>
      </c>
      <c r="AD211" s="1">
        <v>7.5068135030000001</v>
      </c>
      <c r="AE211" s="1">
        <v>7.6149456310000003</v>
      </c>
      <c r="AF211" s="1">
        <v>6.7270685219999997</v>
      </c>
      <c r="AG211" s="1">
        <v>7.5685317400000001</v>
      </c>
      <c r="AH211" s="1">
        <v>7.1119318370000002</v>
      </c>
      <c r="AI211" s="1">
        <v>7.197408383</v>
      </c>
      <c r="AJ211" s="1">
        <v>6.7532432450000002</v>
      </c>
      <c r="AK211" s="1">
        <v>6.6027249589999997</v>
      </c>
      <c r="AL211" s="1">
        <v>7.0407641769999998</v>
      </c>
      <c r="AM211" s="1">
        <v>7.3159473960000003</v>
      </c>
      <c r="AN211" s="1">
        <v>7.1409381190000003</v>
      </c>
      <c r="AO211" s="1">
        <v>6.9431773139999997</v>
      </c>
      <c r="AP211" s="1">
        <v>6.7815180000000002</v>
      </c>
      <c r="AQ211" s="1"/>
    </row>
    <row r="212" spans="1:43" x14ac:dyDescent="0.25">
      <c r="A212" s="3">
        <v>42580</v>
      </c>
      <c r="B212" s="1">
        <v>4.7606311520000002</v>
      </c>
      <c r="C212" s="1">
        <v>9.4885215499999997</v>
      </c>
      <c r="D212" s="1">
        <v>9.3499560000000006</v>
      </c>
      <c r="E212" s="1">
        <v>9.0747890000000009</v>
      </c>
      <c r="F212" s="1">
        <v>8.9733289999999997</v>
      </c>
      <c r="G212" s="1">
        <v>9.2280300000000004</v>
      </c>
      <c r="H212" s="1">
        <v>9.4618260000000003</v>
      </c>
      <c r="I212" s="1">
        <v>8.9064309999999995</v>
      </c>
      <c r="J212" s="1">
        <v>8.4060380000000006</v>
      </c>
      <c r="K212" s="1">
        <v>9.0255179999999999</v>
      </c>
      <c r="L212" s="1">
        <v>9.1684800000000006</v>
      </c>
      <c r="M212" s="1">
        <v>8.8095707060000006</v>
      </c>
      <c r="N212" s="1">
        <v>8.9555240000000005</v>
      </c>
      <c r="O212" s="1">
        <v>7.8964090000000002</v>
      </c>
      <c r="P212" s="1">
        <v>8.3273650000000004</v>
      </c>
      <c r="Q212" s="1">
        <v>9.1899775619999993</v>
      </c>
      <c r="R212" s="1">
        <v>8.4985940000000006</v>
      </c>
      <c r="S212" s="1">
        <v>8.8248879999999996</v>
      </c>
      <c r="T212" s="1">
        <v>7.8154120000000002</v>
      </c>
      <c r="U212" s="1">
        <v>9.1045269999999991</v>
      </c>
      <c r="V212" s="1">
        <v>8.3910730000000004</v>
      </c>
      <c r="W212" s="1">
        <v>8.5829500000000003</v>
      </c>
      <c r="X212" s="1">
        <v>8.6354570000000006</v>
      </c>
      <c r="Y212" s="1">
        <v>8.2813470000000002</v>
      </c>
      <c r="Z212" s="1">
        <v>8.1992750000000001</v>
      </c>
      <c r="AA212" s="1">
        <v>7.9919849999999997</v>
      </c>
      <c r="AB212" s="1">
        <v>8.1473759999999995</v>
      </c>
      <c r="AC212" s="1">
        <v>8.3668200000000006</v>
      </c>
      <c r="AD212" s="1">
        <v>7.4169036779999997</v>
      </c>
      <c r="AE212" s="1">
        <v>7.5262623980000001</v>
      </c>
      <c r="AF212" s="1">
        <v>6.715377868</v>
      </c>
      <c r="AG212" s="1">
        <v>7.4691792770000003</v>
      </c>
      <c r="AH212" s="1">
        <v>7.0717013199999998</v>
      </c>
      <c r="AI212" s="1">
        <v>7.040960976</v>
      </c>
      <c r="AJ212" s="1">
        <v>6.7232505500000004</v>
      </c>
      <c r="AK212" s="1">
        <v>6.4809204889999998</v>
      </c>
      <c r="AL212" s="1">
        <v>7.0331490920000004</v>
      </c>
      <c r="AM212" s="1">
        <v>7.1338985770000001</v>
      </c>
      <c r="AN212" s="1">
        <v>7.0346444889999997</v>
      </c>
      <c r="AO212" s="1">
        <v>6.9338010590000003</v>
      </c>
      <c r="AP212" s="1">
        <v>6.6911810000000003</v>
      </c>
      <c r="AQ212" s="1"/>
    </row>
    <row r="213" spans="1:43" x14ac:dyDescent="0.25">
      <c r="A213" s="3">
        <v>42581</v>
      </c>
      <c r="B213" s="1">
        <v>4.6398708749999997</v>
      </c>
      <c r="C213" s="1">
        <v>9.4472418630000004</v>
      </c>
      <c r="D213" s="1">
        <v>9.2600099999999994</v>
      </c>
      <c r="E213" s="1">
        <v>8.9676369999999999</v>
      </c>
      <c r="F213" s="1">
        <v>8.9203489999999999</v>
      </c>
      <c r="G213" s="1">
        <v>9.1604229999999998</v>
      </c>
      <c r="H213" s="1">
        <v>9.3667809999999996</v>
      </c>
      <c r="I213" s="1">
        <v>8.9100809999999999</v>
      </c>
      <c r="J213" s="1">
        <v>8.4031059999999993</v>
      </c>
      <c r="K213" s="1">
        <v>8.9813960000000002</v>
      </c>
      <c r="L213" s="1">
        <v>9.0810670000000009</v>
      </c>
      <c r="M213" s="1">
        <v>8.7881826319999998</v>
      </c>
      <c r="N213" s="1">
        <v>8.8611979999999999</v>
      </c>
      <c r="O213" s="1">
        <v>7.8664040000000002</v>
      </c>
      <c r="P213" s="1">
        <v>8.2226730000000003</v>
      </c>
      <c r="Q213" s="1">
        <v>9.0822091020000002</v>
      </c>
      <c r="R213" s="1">
        <v>8.5216170000000009</v>
      </c>
      <c r="S213" s="1">
        <v>8.7350480000000008</v>
      </c>
      <c r="T213" s="1">
        <v>7.7094290000000001</v>
      </c>
      <c r="U213" s="1">
        <v>9.0370179999999998</v>
      </c>
      <c r="V213" s="1">
        <v>8.2538149999999995</v>
      </c>
      <c r="W213" s="1">
        <v>8.4958550000000006</v>
      </c>
      <c r="X213" s="1">
        <v>8.5616669999999999</v>
      </c>
      <c r="Y213" s="1">
        <v>8.1849319999999999</v>
      </c>
      <c r="Z213" s="1">
        <v>8.1342920000000003</v>
      </c>
      <c r="AA213" s="1">
        <v>7.9125439999999996</v>
      </c>
      <c r="AB213" s="1">
        <v>8.0585540000000009</v>
      </c>
      <c r="AC213" s="1">
        <v>8.3157739999999993</v>
      </c>
      <c r="AD213" s="1">
        <v>7.3230937359999997</v>
      </c>
      <c r="AE213" s="1">
        <v>7.4637488540000003</v>
      </c>
      <c r="AF213" s="1">
        <v>6.6644578680000004</v>
      </c>
      <c r="AG213" s="1">
        <v>7.3531793079999996</v>
      </c>
      <c r="AH213" s="1">
        <v>7.004316201</v>
      </c>
      <c r="AI213" s="1">
        <v>6.9118556959999999</v>
      </c>
      <c r="AJ213" s="1">
        <v>6.6974191349999996</v>
      </c>
      <c r="AK213" s="1">
        <v>6.4050876490000004</v>
      </c>
      <c r="AL213" s="1">
        <v>7.0322020959999998</v>
      </c>
      <c r="AM213" s="1">
        <v>7.0582922510000001</v>
      </c>
      <c r="AN213" s="1">
        <v>6.8988564529999996</v>
      </c>
      <c r="AO213" s="1">
        <v>6.777102298</v>
      </c>
      <c r="AP213" s="1">
        <v>6.7160880000000001</v>
      </c>
      <c r="AQ213" s="1"/>
    </row>
    <row r="214" spans="1:43" x14ac:dyDescent="0.25">
      <c r="A214" s="3">
        <v>42582</v>
      </c>
      <c r="B214" s="1">
        <v>4.5532848929999998</v>
      </c>
      <c r="C214" s="1">
        <v>9.4208119539999995</v>
      </c>
      <c r="D214" s="1">
        <v>9.2347049999999999</v>
      </c>
      <c r="E214" s="1">
        <v>8.8773730000000004</v>
      </c>
      <c r="F214" s="1">
        <v>8.7966200000000008</v>
      </c>
      <c r="G214" s="1">
        <v>9.0179410000000004</v>
      </c>
      <c r="H214" s="1">
        <v>9.2863399999999992</v>
      </c>
      <c r="I214" s="1">
        <v>8.8367679999999993</v>
      </c>
      <c r="J214" s="1">
        <v>8.3125719999999994</v>
      </c>
      <c r="K214" s="1">
        <v>8.8689239999999998</v>
      </c>
      <c r="L214" s="1">
        <v>8.9863020000000002</v>
      </c>
      <c r="M214" s="1">
        <v>8.7274334390000003</v>
      </c>
      <c r="N214" s="1">
        <v>8.8594430000000006</v>
      </c>
      <c r="O214" s="1">
        <v>7.7598180000000001</v>
      </c>
      <c r="P214" s="1">
        <v>8.0721589999999992</v>
      </c>
      <c r="Q214" s="1">
        <v>9.0422260580000007</v>
      </c>
      <c r="R214" s="1">
        <v>8.5095589999999994</v>
      </c>
      <c r="S214" s="1">
        <v>8.6303920000000005</v>
      </c>
      <c r="T214" s="1">
        <v>7.5859209999999999</v>
      </c>
      <c r="U214" s="1">
        <v>8.9622050000000009</v>
      </c>
      <c r="V214" s="1">
        <v>8.0826539999999998</v>
      </c>
      <c r="W214" s="1">
        <v>8.414752</v>
      </c>
      <c r="X214" s="1">
        <v>8.49526</v>
      </c>
      <c r="Y214" s="1">
        <v>8.1486800000000006</v>
      </c>
      <c r="Z214" s="1">
        <v>8.0948899999999995</v>
      </c>
      <c r="AA214" s="1">
        <v>7.7692589999999999</v>
      </c>
      <c r="AB214" s="1">
        <v>7.947317</v>
      </c>
      <c r="AC214" s="1">
        <v>8.2193330000000007</v>
      </c>
      <c r="AD214" s="1">
        <v>7.1876742470000003</v>
      </c>
      <c r="AE214" s="1">
        <v>7.3732925529999997</v>
      </c>
      <c r="AF214" s="1">
        <v>6.6410556090000004</v>
      </c>
      <c r="AG214" s="1">
        <v>7.3359215789999999</v>
      </c>
      <c r="AH214" s="1">
        <v>7.0213156359999997</v>
      </c>
      <c r="AI214" s="1">
        <v>6.7765042810000002</v>
      </c>
      <c r="AJ214" s="1">
        <v>6.6666588710000001</v>
      </c>
      <c r="AK214" s="1">
        <v>6.3712288939999997</v>
      </c>
      <c r="AL214" s="1">
        <v>6.9850089149999999</v>
      </c>
      <c r="AM214" s="1">
        <v>7.0392581019999998</v>
      </c>
      <c r="AN214" s="1">
        <v>6.8492778909999998</v>
      </c>
      <c r="AO214" s="1">
        <v>6.6799039520000001</v>
      </c>
      <c r="AP214" s="1">
        <v>6.5598830000000001</v>
      </c>
      <c r="AQ214" s="1"/>
    </row>
    <row r="215" spans="1:43" x14ac:dyDescent="0.25">
      <c r="A215" s="3">
        <v>42583</v>
      </c>
      <c r="B215" s="1">
        <v>4.4168190940000001</v>
      </c>
      <c r="C215" s="1">
        <v>9.2860155429999995</v>
      </c>
      <c r="D215" s="1">
        <v>9.1010729999999995</v>
      </c>
      <c r="E215" s="1">
        <v>8.8048760000000001</v>
      </c>
      <c r="F215" s="1">
        <v>8.7543380000000006</v>
      </c>
      <c r="G215" s="1">
        <v>8.9649889999999992</v>
      </c>
      <c r="H215" s="1">
        <v>9.2370540000000005</v>
      </c>
      <c r="I215" s="1">
        <v>8.7549399999999995</v>
      </c>
      <c r="J215" s="1">
        <v>8.2441859999999991</v>
      </c>
      <c r="K215" s="1">
        <v>8.7889029999999995</v>
      </c>
      <c r="L215" s="1">
        <v>8.7923249999999999</v>
      </c>
      <c r="M215" s="1">
        <v>8.6002179709999993</v>
      </c>
      <c r="N215" s="1">
        <v>8.8270060000000008</v>
      </c>
      <c r="O215" s="1">
        <v>7.6920859999999998</v>
      </c>
      <c r="P215" s="1">
        <v>7.9723069999999998</v>
      </c>
      <c r="Q215" s="1">
        <v>8.8956684670000001</v>
      </c>
      <c r="R215" s="1">
        <v>8.3082919999999998</v>
      </c>
      <c r="S215" s="1">
        <v>8.5059009999999997</v>
      </c>
      <c r="T215" s="1">
        <v>7.5161150000000001</v>
      </c>
      <c r="U215" s="1">
        <v>8.9340080000000004</v>
      </c>
      <c r="V215" s="1">
        <v>7.9880399999999998</v>
      </c>
      <c r="W215" s="1">
        <v>8.3209389999999992</v>
      </c>
      <c r="X215" s="1">
        <v>8.3968000000000007</v>
      </c>
      <c r="Y215" s="1">
        <v>8.0166439999999994</v>
      </c>
      <c r="Z215" s="1">
        <v>8.0894019999999998</v>
      </c>
      <c r="AA215" s="1">
        <v>7.5942959999999999</v>
      </c>
      <c r="AB215" s="1">
        <v>7.7891830000000004</v>
      </c>
      <c r="AC215" s="1">
        <v>8.126417</v>
      </c>
      <c r="AD215" s="1">
        <v>7.1200555149999998</v>
      </c>
      <c r="AE215" s="1">
        <v>7.3333464749999999</v>
      </c>
      <c r="AF215" s="1">
        <v>6.4734612169999997</v>
      </c>
      <c r="AG215" s="1">
        <v>7.2087710789999999</v>
      </c>
      <c r="AH215" s="1">
        <v>6.9970021640000004</v>
      </c>
      <c r="AI215" s="1">
        <v>6.6295228550000003</v>
      </c>
      <c r="AJ215" s="1">
        <v>6.5785620580000002</v>
      </c>
      <c r="AK215" s="1">
        <v>6.257872367</v>
      </c>
      <c r="AL215" s="1">
        <v>6.9073346640000004</v>
      </c>
      <c r="AM215" s="1">
        <v>6.9891105580000001</v>
      </c>
      <c r="AN215" s="1">
        <v>6.7115563050000002</v>
      </c>
      <c r="AO215" s="1">
        <v>6.5173199750000004</v>
      </c>
      <c r="AP215" s="1">
        <v>6.4680429999999998</v>
      </c>
      <c r="AQ215" s="1"/>
    </row>
    <row r="216" spans="1:43" x14ac:dyDescent="0.25">
      <c r="A216" s="3">
        <v>42584</v>
      </c>
      <c r="B216" s="1">
        <v>4.352045597</v>
      </c>
      <c r="C216" s="1">
        <v>9.190404419</v>
      </c>
      <c r="D216" s="1">
        <v>9.0140150000000006</v>
      </c>
      <c r="E216" s="1">
        <v>8.7814809999999994</v>
      </c>
      <c r="F216" s="1">
        <v>8.6686420000000002</v>
      </c>
      <c r="G216" s="1">
        <v>8.9482060000000008</v>
      </c>
      <c r="H216" s="1">
        <v>9.1258280000000003</v>
      </c>
      <c r="I216" s="1">
        <v>8.6238759999999992</v>
      </c>
      <c r="J216" s="1">
        <v>8.1786030000000007</v>
      </c>
      <c r="K216" s="1">
        <v>8.7103769999999994</v>
      </c>
      <c r="L216" s="1">
        <v>8.6792069999999999</v>
      </c>
      <c r="M216" s="1">
        <v>8.5271487780000008</v>
      </c>
      <c r="N216" s="1">
        <v>8.7632659999999998</v>
      </c>
      <c r="O216" s="1">
        <v>7.538367</v>
      </c>
      <c r="P216" s="1">
        <v>7.9833860000000003</v>
      </c>
      <c r="Q216" s="1">
        <v>8.8194136350000001</v>
      </c>
      <c r="R216" s="1">
        <v>8.2096999999999998</v>
      </c>
      <c r="S216" s="1">
        <v>8.3838259999999991</v>
      </c>
      <c r="T216" s="1">
        <v>7.3804030000000003</v>
      </c>
      <c r="U216" s="1">
        <v>8.8519179999999995</v>
      </c>
      <c r="V216" s="1">
        <v>7.9133829999999996</v>
      </c>
      <c r="W216" s="1">
        <v>8.2100690000000007</v>
      </c>
      <c r="X216" s="1">
        <v>8.3295209999999997</v>
      </c>
      <c r="Y216" s="1">
        <v>7.9420729999999997</v>
      </c>
      <c r="Z216" s="1">
        <v>8.0257369999999995</v>
      </c>
      <c r="AA216" s="1">
        <v>7.4988669999999997</v>
      </c>
      <c r="AB216" s="1">
        <v>7.7276119999999997</v>
      </c>
      <c r="AC216" s="1">
        <v>7.960134</v>
      </c>
      <c r="AD216" s="1">
        <v>7.0589063220000003</v>
      </c>
      <c r="AE216" s="1">
        <v>7.2469975160000004</v>
      </c>
      <c r="AF216" s="1">
        <v>6.3592750550000003</v>
      </c>
      <c r="AG216" s="1">
        <v>7.0993776049999999</v>
      </c>
      <c r="AH216" s="1">
        <v>6.9412240150000004</v>
      </c>
      <c r="AI216" s="1">
        <v>6.5703634879999999</v>
      </c>
      <c r="AJ216" s="1">
        <v>6.6133571360000003</v>
      </c>
      <c r="AK216" s="1">
        <v>6.1564724289999999</v>
      </c>
      <c r="AL216" s="1">
        <v>6.8071013740000001</v>
      </c>
      <c r="AM216" s="1">
        <v>6.8622807860000004</v>
      </c>
      <c r="AN216" s="1">
        <v>6.633862165</v>
      </c>
      <c r="AO216" s="1">
        <v>6.4031910539999997</v>
      </c>
      <c r="AP216" s="1">
        <v>6.3544729999999996</v>
      </c>
      <c r="AQ216" s="1"/>
    </row>
    <row r="217" spans="1:43" x14ac:dyDescent="0.25">
      <c r="A217" s="3">
        <v>42585</v>
      </c>
      <c r="B217" s="1">
        <v>4.2299627390000003</v>
      </c>
      <c r="C217" s="1">
        <v>9.0380767859999995</v>
      </c>
      <c r="D217" s="1">
        <v>8.8763699999999996</v>
      </c>
      <c r="E217" s="1">
        <v>8.7047120000000007</v>
      </c>
      <c r="F217" s="1">
        <v>8.5985669999999992</v>
      </c>
      <c r="G217" s="1">
        <v>8.8840079999999997</v>
      </c>
      <c r="H217" s="1">
        <v>9.0589169999999992</v>
      </c>
      <c r="I217" s="1">
        <v>8.5111860000000004</v>
      </c>
      <c r="J217" s="1">
        <v>8.1164550000000002</v>
      </c>
      <c r="K217" s="1">
        <v>8.6590000000000007</v>
      </c>
      <c r="L217" s="1">
        <v>8.5019829999999992</v>
      </c>
      <c r="M217" s="1">
        <v>8.4874211430000006</v>
      </c>
      <c r="N217" s="1">
        <v>8.6903629999999996</v>
      </c>
      <c r="O217" s="1">
        <v>7.5214400000000001</v>
      </c>
      <c r="P217" s="1">
        <v>7.8616099999999998</v>
      </c>
      <c r="Q217" s="1">
        <v>8.7114816749999999</v>
      </c>
      <c r="R217" s="1">
        <v>8.1419010000000007</v>
      </c>
      <c r="S217" s="1">
        <v>8.3725159999999992</v>
      </c>
      <c r="T217" s="1">
        <v>7.39771</v>
      </c>
      <c r="U217" s="1">
        <v>8.8022580000000001</v>
      </c>
      <c r="V217" s="1">
        <v>7.8684149999999997</v>
      </c>
      <c r="W217" s="1">
        <v>8.2511139999999994</v>
      </c>
      <c r="X217" s="1">
        <v>8.3082750000000001</v>
      </c>
      <c r="Y217" s="1">
        <v>7.8936469999999996</v>
      </c>
      <c r="Z217" s="1">
        <v>7.9405039999999998</v>
      </c>
      <c r="AA217" s="1">
        <v>7.4441189999999997</v>
      </c>
      <c r="AB217" s="1">
        <v>7.5633309999999998</v>
      </c>
      <c r="AC217" s="1">
        <v>7.8703240000000001</v>
      </c>
      <c r="AD217" s="1">
        <v>7.0263799669999996</v>
      </c>
      <c r="AE217" s="1">
        <v>7.1661882129999999</v>
      </c>
      <c r="AF217" s="1">
        <v>6.2605067439999997</v>
      </c>
      <c r="AG217" s="1">
        <v>7.0965602140000001</v>
      </c>
      <c r="AH217" s="1">
        <v>6.9113358890000001</v>
      </c>
      <c r="AI217" s="1">
        <v>6.5772145540000002</v>
      </c>
      <c r="AJ217" s="1">
        <v>6.5239591209999999</v>
      </c>
      <c r="AK217" s="1">
        <v>5.9811713620000004</v>
      </c>
      <c r="AL217" s="1">
        <v>6.6578531620000003</v>
      </c>
      <c r="AM217" s="1">
        <v>6.80514507</v>
      </c>
      <c r="AN217" s="1">
        <v>6.454848385</v>
      </c>
      <c r="AO217" s="1">
        <v>6.2118961050000001</v>
      </c>
      <c r="AP217" s="1">
        <v>6.204949</v>
      </c>
      <c r="AQ217" s="1"/>
    </row>
    <row r="218" spans="1:43" x14ac:dyDescent="0.25">
      <c r="A218" s="3">
        <v>42586</v>
      </c>
      <c r="B218" s="1">
        <v>4.1873370369999998</v>
      </c>
      <c r="C218" s="1">
        <v>9.0181973400000004</v>
      </c>
      <c r="D218" s="1">
        <v>8.8843650000000007</v>
      </c>
      <c r="E218" s="1">
        <v>8.6328949999999995</v>
      </c>
      <c r="F218" s="1">
        <v>8.4888700000000004</v>
      </c>
      <c r="G218" s="1">
        <v>8.7511530000000004</v>
      </c>
      <c r="H218" s="1">
        <v>9.0009420000000002</v>
      </c>
      <c r="I218" s="1">
        <v>8.4074310000000008</v>
      </c>
      <c r="J218" s="1">
        <v>8.0784529999999997</v>
      </c>
      <c r="K218" s="1">
        <v>8.5562769999999997</v>
      </c>
      <c r="L218" s="1">
        <v>8.3799229999999998</v>
      </c>
      <c r="M218" s="1">
        <v>8.4366634030000007</v>
      </c>
      <c r="N218" s="1">
        <v>8.5467560000000002</v>
      </c>
      <c r="O218" s="1">
        <v>7.510707</v>
      </c>
      <c r="P218" s="1">
        <v>7.7545739999999999</v>
      </c>
      <c r="Q218" s="1">
        <v>8.6469220460000003</v>
      </c>
      <c r="R218" s="1">
        <v>8.1325350000000007</v>
      </c>
      <c r="S218" s="1">
        <v>8.3446409999999993</v>
      </c>
      <c r="T218" s="1">
        <v>7.3014950000000001</v>
      </c>
      <c r="U218" s="1">
        <v>8.7311639999999997</v>
      </c>
      <c r="V218" s="1">
        <v>7.7563570000000004</v>
      </c>
      <c r="W218" s="1">
        <v>8.2093699999999998</v>
      </c>
      <c r="X218" s="1">
        <v>8.2574489999999994</v>
      </c>
      <c r="Y218" s="1">
        <v>7.7639800000000001</v>
      </c>
      <c r="Z218" s="1">
        <v>7.9468880000000004</v>
      </c>
      <c r="AA218" s="1">
        <v>7.4733960000000002</v>
      </c>
      <c r="AB218" s="1">
        <v>7.6055120000000001</v>
      </c>
      <c r="AC218" s="1">
        <v>7.8049600000000003</v>
      </c>
      <c r="AD218" s="1">
        <v>7.0440512630000001</v>
      </c>
      <c r="AE218" s="1">
        <v>7.1087024999999997</v>
      </c>
      <c r="AF218" s="1">
        <v>6.2145542430000003</v>
      </c>
      <c r="AG218" s="1">
        <v>6.9543219110000001</v>
      </c>
      <c r="AH218" s="1">
        <v>6.8423760820000004</v>
      </c>
      <c r="AI218" s="1">
        <v>6.5635832819999997</v>
      </c>
      <c r="AJ218" s="1">
        <v>6.468613607</v>
      </c>
      <c r="AK218" s="1">
        <v>5.9946533049999999</v>
      </c>
      <c r="AL218" s="1">
        <v>6.6164885309999999</v>
      </c>
      <c r="AM218" s="1">
        <v>6.7552675710000001</v>
      </c>
      <c r="AN218" s="1">
        <v>6.4451682779999997</v>
      </c>
      <c r="AO218" s="1">
        <v>6.2702778029999999</v>
      </c>
      <c r="AP218" s="1">
        <v>6.1608029999999996</v>
      </c>
      <c r="AQ218" s="1"/>
    </row>
    <row r="219" spans="1:43" x14ac:dyDescent="0.25">
      <c r="A219" s="3">
        <v>42587</v>
      </c>
      <c r="B219" s="1">
        <v>4.0730196230000004</v>
      </c>
      <c r="C219" s="1">
        <v>8.9272512059999993</v>
      </c>
      <c r="D219" s="1">
        <v>8.7893899999999991</v>
      </c>
      <c r="E219" s="1">
        <v>8.6191040000000001</v>
      </c>
      <c r="F219" s="1">
        <v>8.332084</v>
      </c>
      <c r="G219" s="1">
        <v>8.7380119999999994</v>
      </c>
      <c r="H219" s="1">
        <v>8.9511289999999999</v>
      </c>
      <c r="I219" s="1">
        <v>8.317774</v>
      </c>
      <c r="J219" s="1">
        <v>8.0298459999999992</v>
      </c>
      <c r="K219" s="1">
        <v>8.5218640000000008</v>
      </c>
      <c r="L219" s="1">
        <v>8.272297</v>
      </c>
      <c r="M219" s="1">
        <v>8.3905353290000004</v>
      </c>
      <c r="N219" s="1">
        <v>8.4740699999999993</v>
      </c>
      <c r="O219" s="1">
        <v>7.3722789999999998</v>
      </c>
      <c r="P219" s="1">
        <v>7.7873640000000002</v>
      </c>
      <c r="Q219" s="1">
        <v>8.5575818120000005</v>
      </c>
      <c r="R219" s="1">
        <v>8.1222259999999995</v>
      </c>
      <c r="S219" s="1">
        <v>8.2311739999999993</v>
      </c>
      <c r="T219" s="1">
        <v>7.2626119999999998</v>
      </c>
      <c r="U219" s="1">
        <v>8.673845</v>
      </c>
      <c r="V219" s="1">
        <v>7.789415</v>
      </c>
      <c r="W219" s="1">
        <v>8.1507520000000007</v>
      </c>
      <c r="X219" s="1">
        <v>8.0546089999999992</v>
      </c>
      <c r="Y219" s="1">
        <v>7.7724380000000002</v>
      </c>
      <c r="Z219" s="1">
        <v>7.9867489999999997</v>
      </c>
      <c r="AA219" s="1">
        <v>7.3313139999999999</v>
      </c>
      <c r="AB219" s="1">
        <v>7.5408679999999997</v>
      </c>
      <c r="AC219" s="1">
        <v>7.7437189999999996</v>
      </c>
      <c r="AD219" s="1">
        <v>6.9321117169999997</v>
      </c>
      <c r="AE219" s="1">
        <v>7.0263723110000003</v>
      </c>
      <c r="AF219" s="1">
        <v>6.0713411959999997</v>
      </c>
      <c r="AG219" s="1">
        <v>6.6942072140000004</v>
      </c>
      <c r="AH219" s="1">
        <v>6.8161050110000003</v>
      </c>
      <c r="AI219" s="1">
        <v>6.4536499709999999</v>
      </c>
      <c r="AJ219" s="1">
        <v>6.3013467140000001</v>
      </c>
      <c r="AK219" s="1">
        <v>5.7722631360000003</v>
      </c>
      <c r="AL219" s="1">
        <v>6.6493884400000001</v>
      </c>
      <c r="AM219" s="1">
        <v>6.7446419359999998</v>
      </c>
      <c r="AN219" s="1">
        <v>6.4421060790000002</v>
      </c>
      <c r="AO219" s="1">
        <v>6.206418277</v>
      </c>
      <c r="AP219" s="1">
        <v>6.0934999999999997</v>
      </c>
      <c r="AQ219" s="1"/>
    </row>
    <row r="220" spans="1:43" x14ac:dyDescent="0.25">
      <c r="A220" s="3">
        <v>42588</v>
      </c>
      <c r="B220" s="1">
        <v>3.9948383820000002</v>
      </c>
      <c r="C220" s="1">
        <v>8.8931189380000006</v>
      </c>
      <c r="D220" s="1">
        <v>8.7646800000000002</v>
      </c>
      <c r="E220" s="1">
        <v>8.5612180000000002</v>
      </c>
      <c r="F220" s="1">
        <v>8.2510329999999996</v>
      </c>
      <c r="G220" s="1">
        <v>8.6860250000000008</v>
      </c>
      <c r="H220" s="1">
        <v>8.8275030000000001</v>
      </c>
      <c r="I220" s="1">
        <v>8.2662589999999998</v>
      </c>
      <c r="J220" s="1">
        <v>8.0128740000000001</v>
      </c>
      <c r="K220" s="1">
        <v>8.3902389999999993</v>
      </c>
      <c r="L220" s="1">
        <v>8.2536710000000006</v>
      </c>
      <c r="M220" s="1">
        <v>8.4240172900000001</v>
      </c>
      <c r="N220" s="1">
        <v>8.4178890000000006</v>
      </c>
      <c r="O220" s="1">
        <v>7.3232499999999998</v>
      </c>
      <c r="P220" s="1">
        <v>7.8190809999999997</v>
      </c>
      <c r="Q220" s="1">
        <v>8.516952624</v>
      </c>
      <c r="R220" s="1">
        <v>8.0712080000000004</v>
      </c>
      <c r="S220" s="1">
        <v>8.211544</v>
      </c>
      <c r="T220" s="1">
        <v>7.1989039999999997</v>
      </c>
      <c r="U220" s="1">
        <v>8.7166899999999998</v>
      </c>
      <c r="V220" s="1">
        <v>7.7044930000000003</v>
      </c>
      <c r="W220" s="1">
        <v>8.0708850000000005</v>
      </c>
      <c r="X220" s="1">
        <v>8.0368820000000003</v>
      </c>
      <c r="Y220" s="1">
        <v>7.7030250000000002</v>
      </c>
      <c r="Z220" s="1">
        <v>7.8931430000000002</v>
      </c>
      <c r="AA220" s="1">
        <v>7.2562769999999999</v>
      </c>
      <c r="AB220" s="1">
        <v>7.5105870000000001</v>
      </c>
      <c r="AC220" s="1">
        <v>7.6177919999999997</v>
      </c>
      <c r="AD220" s="1">
        <v>6.7852335200000002</v>
      </c>
      <c r="AE220" s="1">
        <v>6.9861335689999997</v>
      </c>
      <c r="AF220" s="1">
        <v>5.9339535579999998</v>
      </c>
      <c r="AG220" s="1">
        <v>6.5887557570000004</v>
      </c>
      <c r="AH220" s="1">
        <v>6.7804461399999996</v>
      </c>
      <c r="AI220" s="1">
        <v>6.3725520920000003</v>
      </c>
      <c r="AJ220" s="1">
        <v>6.1751996440000001</v>
      </c>
      <c r="AK220" s="1">
        <v>5.6350162429999999</v>
      </c>
      <c r="AL220" s="1">
        <v>6.6232677779999998</v>
      </c>
      <c r="AM220" s="1">
        <v>6.6635891819999999</v>
      </c>
      <c r="AN220" s="1">
        <v>6.3998298690000004</v>
      </c>
      <c r="AO220" s="1">
        <v>6.0484228499999997</v>
      </c>
      <c r="AP220" s="1">
        <v>5.959924</v>
      </c>
      <c r="AQ220" s="1"/>
    </row>
    <row r="221" spans="1:43" x14ac:dyDescent="0.25">
      <c r="A221" s="3">
        <v>42589</v>
      </c>
      <c r="B221" s="1">
        <v>3.8497278320000001</v>
      </c>
      <c r="C221" s="1">
        <v>8.8483406159999998</v>
      </c>
      <c r="D221" s="1">
        <v>8.6864930000000005</v>
      </c>
      <c r="E221" s="1">
        <v>8.4791709999999991</v>
      </c>
      <c r="F221" s="1">
        <v>8.1967759999999998</v>
      </c>
      <c r="G221" s="1">
        <v>8.6143900000000002</v>
      </c>
      <c r="H221" s="1">
        <v>8.7552900000000005</v>
      </c>
      <c r="I221" s="1">
        <v>8.2133509999999994</v>
      </c>
      <c r="J221" s="1">
        <v>7.9023440000000003</v>
      </c>
      <c r="K221" s="1">
        <v>8.3883930000000007</v>
      </c>
      <c r="L221" s="1">
        <v>8.1778720000000007</v>
      </c>
      <c r="M221" s="1">
        <v>8.369457229</v>
      </c>
      <c r="N221" s="1">
        <v>8.3184640000000005</v>
      </c>
      <c r="O221" s="1">
        <v>7.157902</v>
      </c>
      <c r="P221" s="1">
        <v>7.7240250000000001</v>
      </c>
      <c r="Q221" s="1">
        <v>8.4058082899999995</v>
      </c>
      <c r="R221" s="1">
        <v>7.9626520000000003</v>
      </c>
      <c r="S221" s="1">
        <v>8.0943389999999997</v>
      </c>
      <c r="T221" s="1">
        <v>7.1073750000000002</v>
      </c>
      <c r="U221" s="1">
        <v>8.6462730000000008</v>
      </c>
      <c r="V221" s="1">
        <v>7.5802430000000003</v>
      </c>
      <c r="W221" s="1">
        <v>8.0040870000000002</v>
      </c>
      <c r="X221" s="1">
        <v>7.9649609999999997</v>
      </c>
      <c r="Y221" s="1">
        <v>7.7346550000000001</v>
      </c>
      <c r="Z221" s="1">
        <v>7.8442629999999998</v>
      </c>
      <c r="AA221" s="1">
        <v>7.1506749999999997</v>
      </c>
      <c r="AB221" s="1">
        <v>7.303153</v>
      </c>
      <c r="AC221" s="1">
        <v>7.4853259999999997</v>
      </c>
      <c r="AD221" s="1">
        <v>6.7302826409999996</v>
      </c>
      <c r="AE221" s="1">
        <v>6.8962851489999997</v>
      </c>
      <c r="AF221" s="1">
        <v>5.9021488209999999</v>
      </c>
      <c r="AG221" s="1">
        <v>6.5194858489999996</v>
      </c>
      <c r="AH221" s="1">
        <v>6.7218364570000002</v>
      </c>
      <c r="AI221" s="1">
        <v>6.3090176959999997</v>
      </c>
      <c r="AJ221" s="1">
        <v>6.0739932090000002</v>
      </c>
      <c r="AK221" s="1">
        <v>5.4698686050000003</v>
      </c>
      <c r="AL221" s="1">
        <v>6.5106711229999998</v>
      </c>
      <c r="AM221" s="1">
        <v>6.6024460810000001</v>
      </c>
      <c r="AN221" s="1">
        <v>6.2527597840000002</v>
      </c>
      <c r="AO221" s="1">
        <v>5.9713003770000004</v>
      </c>
      <c r="AP221" s="1">
        <v>5.8157940000000004</v>
      </c>
      <c r="AQ221" s="1"/>
    </row>
    <row r="222" spans="1:43" x14ac:dyDescent="0.25">
      <c r="A222" s="3">
        <v>42590</v>
      </c>
      <c r="B222" s="1">
        <v>3.7653767870000001</v>
      </c>
      <c r="C222" s="1">
        <v>8.7869066139999994</v>
      </c>
      <c r="D222" s="1">
        <v>8.6270790000000002</v>
      </c>
      <c r="E222" s="1">
        <v>8.3612470000000005</v>
      </c>
      <c r="F222" s="1">
        <v>8.0945470000000004</v>
      </c>
      <c r="G222" s="1">
        <v>8.4563980000000001</v>
      </c>
      <c r="H222" s="1">
        <v>8.6967680000000005</v>
      </c>
      <c r="I222" s="1">
        <v>8.1608889999999992</v>
      </c>
      <c r="J222" s="1">
        <v>7.7674139999999996</v>
      </c>
      <c r="K222" s="1">
        <v>8.2282050000000009</v>
      </c>
      <c r="L222" s="1">
        <v>8.1700479999999995</v>
      </c>
      <c r="M222" s="1">
        <v>8.4128642829999993</v>
      </c>
      <c r="N222" s="1">
        <v>8.2965590000000002</v>
      </c>
      <c r="O222" s="1">
        <v>7.1716740000000003</v>
      </c>
      <c r="P222" s="1">
        <v>7.7220139999999997</v>
      </c>
      <c r="Q222" s="1">
        <v>8.2645573120000009</v>
      </c>
      <c r="R222" s="1">
        <v>7.9138650000000004</v>
      </c>
      <c r="S222" s="1">
        <v>7.9592239999999999</v>
      </c>
      <c r="T222" s="1">
        <v>7.0128320000000004</v>
      </c>
      <c r="U222" s="1">
        <v>8.6302690000000002</v>
      </c>
      <c r="V222" s="1">
        <v>7.5416160000000003</v>
      </c>
      <c r="W222" s="1">
        <v>7.941039</v>
      </c>
      <c r="X222" s="1">
        <v>7.883362</v>
      </c>
      <c r="Y222" s="1">
        <v>7.6921819999999999</v>
      </c>
      <c r="Z222" s="1">
        <v>7.8276389999999996</v>
      </c>
      <c r="AA222" s="1">
        <v>7.0667759999999999</v>
      </c>
      <c r="AB222" s="1">
        <v>7.2068779999999997</v>
      </c>
      <c r="AC222" s="1">
        <v>7.3998229999999996</v>
      </c>
      <c r="AD222" s="1">
        <v>6.678305494</v>
      </c>
      <c r="AE222" s="1">
        <v>6.901204935</v>
      </c>
      <c r="AF222" s="1">
        <v>5.8359807500000001</v>
      </c>
      <c r="AG222" s="1">
        <v>6.5425180279999999</v>
      </c>
      <c r="AH222" s="1">
        <v>6.7070220730000001</v>
      </c>
      <c r="AI222" s="1">
        <v>6.2658691989999999</v>
      </c>
      <c r="AJ222" s="1">
        <v>5.9485091810000004</v>
      </c>
      <c r="AK222" s="1">
        <v>5.2587557699999996</v>
      </c>
      <c r="AL222" s="1">
        <v>6.4441919370000003</v>
      </c>
      <c r="AM222" s="1">
        <v>6.6360258310000004</v>
      </c>
      <c r="AN222" s="1">
        <v>6.2015072790000003</v>
      </c>
      <c r="AO222" s="1">
        <v>5.9230046109999996</v>
      </c>
      <c r="AP222" s="1">
        <v>5.781415</v>
      </c>
      <c r="AQ222" s="1"/>
    </row>
    <row r="223" spans="1:43" x14ac:dyDescent="0.25">
      <c r="A223" s="3">
        <v>42591</v>
      </c>
      <c r="B223" s="1">
        <v>3.6975117819999999</v>
      </c>
      <c r="C223" s="1">
        <v>8.6679909120000005</v>
      </c>
      <c r="D223" s="1">
        <v>8.4895160000000001</v>
      </c>
      <c r="E223" s="1">
        <v>8.3080890000000007</v>
      </c>
      <c r="F223" s="1">
        <v>8.0197990000000008</v>
      </c>
      <c r="G223" s="1">
        <v>8.4816120000000002</v>
      </c>
      <c r="H223" s="1">
        <v>8.6509820000000008</v>
      </c>
      <c r="I223" s="1">
        <v>8.0430189999999993</v>
      </c>
      <c r="J223" s="1">
        <v>7.7509610000000002</v>
      </c>
      <c r="K223" s="1">
        <v>8.2064970000000006</v>
      </c>
      <c r="L223" s="1">
        <v>8.0878139999999998</v>
      </c>
      <c r="M223" s="1">
        <v>8.2855303379999992</v>
      </c>
      <c r="N223" s="1">
        <v>8.2350969999999997</v>
      </c>
      <c r="O223" s="1">
        <v>7.1064600000000002</v>
      </c>
      <c r="P223" s="1">
        <v>7.7321169999999997</v>
      </c>
      <c r="Q223" s="1">
        <v>8.2009767030000003</v>
      </c>
      <c r="R223" s="1">
        <v>7.8533879999999998</v>
      </c>
      <c r="S223" s="1">
        <v>7.9146970000000003</v>
      </c>
      <c r="T223" s="1">
        <v>6.9500250000000001</v>
      </c>
      <c r="U223" s="1">
        <v>8.5494140000000005</v>
      </c>
      <c r="V223" s="1">
        <v>7.4978809999999996</v>
      </c>
      <c r="W223" s="1">
        <v>7.8853869999999997</v>
      </c>
      <c r="X223" s="1">
        <v>7.8572139999999999</v>
      </c>
      <c r="Y223" s="1">
        <v>7.6815920000000002</v>
      </c>
      <c r="Z223" s="1">
        <v>7.7532220000000001</v>
      </c>
      <c r="AA223" s="1">
        <v>6.8716900000000001</v>
      </c>
      <c r="AB223" s="1">
        <v>7.1751639999999997</v>
      </c>
      <c r="AC223" s="1">
        <v>7.2688519999999999</v>
      </c>
      <c r="AD223" s="1">
        <v>6.587028235</v>
      </c>
      <c r="AE223" s="1">
        <v>6.7928352869999999</v>
      </c>
      <c r="AF223" s="1">
        <v>5.7513964819999996</v>
      </c>
      <c r="AG223" s="1">
        <v>6.4259619490000004</v>
      </c>
      <c r="AH223" s="1">
        <v>6.5778399710000004</v>
      </c>
      <c r="AI223" s="1">
        <v>6.220735167</v>
      </c>
      <c r="AJ223" s="1">
        <v>5.876477189</v>
      </c>
      <c r="AK223" s="1">
        <v>5.0921191099999996</v>
      </c>
      <c r="AL223" s="1">
        <v>6.3774074199999999</v>
      </c>
      <c r="AM223" s="1">
        <v>6.5600316420000002</v>
      </c>
      <c r="AN223" s="1">
        <v>6.1742382869999997</v>
      </c>
      <c r="AO223" s="1">
        <v>5.9340730830000004</v>
      </c>
      <c r="AP223" s="1">
        <v>5.6600159999999997</v>
      </c>
      <c r="AQ223" s="1"/>
    </row>
    <row r="224" spans="1:43" x14ac:dyDescent="0.25">
      <c r="A224" s="3">
        <v>42592</v>
      </c>
      <c r="B224" s="1">
        <v>3.631778503</v>
      </c>
      <c r="C224" s="1">
        <v>8.6233718830000008</v>
      </c>
      <c r="D224" s="1">
        <v>8.3386309999999995</v>
      </c>
      <c r="E224" s="1">
        <v>8.2225549999999998</v>
      </c>
      <c r="F224" s="1">
        <v>7.9645820000000001</v>
      </c>
      <c r="G224" s="1">
        <v>8.4502050000000004</v>
      </c>
      <c r="H224" s="1">
        <v>8.5470410000000001</v>
      </c>
      <c r="I224" s="1">
        <v>8.045083</v>
      </c>
      <c r="J224" s="1">
        <v>7.6483309999999998</v>
      </c>
      <c r="K224" s="1">
        <v>8.0657490000000003</v>
      </c>
      <c r="L224" s="1">
        <v>8.0839770000000009</v>
      </c>
      <c r="M224" s="1">
        <v>8.1222283110000006</v>
      </c>
      <c r="N224" s="1">
        <v>8.1939930000000007</v>
      </c>
      <c r="O224" s="1">
        <v>7.0790610000000003</v>
      </c>
      <c r="P224" s="1">
        <v>7.6438160000000002</v>
      </c>
      <c r="Q224" s="1">
        <v>8.1550360000000008</v>
      </c>
      <c r="R224" s="1">
        <v>7.7587970000000004</v>
      </c>
      <c r="S224" s="1">
        <v>7.8246130000000003</v>
      </c>
      <c r="T224" s="1">
        <v>6.9029949999999998</v>
      </c>
      <c r="U224" s="1">
        <v>8.4971770000000006</v>
      </c>
      <c r="V224" s="1">
        <v>7.3817709999999996</v>
      </c>
      <c r="W224" s="1">
        <v>7.8024760000000004</v>
      </c>
      <c r="X224" s="1">
        <v>7.7004219999999997</v>
      </c>
      <c r="Y224" s="1">
        <v>7.5465879999999999</v>
      </c>
      <c r="Z224" s="1">
        <v>7.7017170000000004</v>
      </c>
      <c r="AA224" s="1">
        <v>6.8112170000000001</v>
      </c>
      <c r="AB224" s="1">
        <v>7.1162190000000001</v>
      </c>
      <c r="AC224" s="1">
        <v>7.2224320000000004</v>
      </c>
      <c r="AD224" s="1">
        <v>6.5105894270000002</v>
      </c>
      <c r="AE224" s="1">
        <v>6.7307199080000002</v>
      </c>
      <c r="AF224" s="1">
        <v>5.6113967550000003</v>
      </c>
      <c r="AG224" s="1">
        <v>6.2884860629999997</v>
      </c>
      <c r="AH224" s="1">
        <v>6.5140134170000001</v>
      </c>
      <c r="AI224" s="1">
        <v>6.2143867930000001</v>
      </c>
      <c r="AJ224" s="1">
        <v>5.8599207289999997</v>
      </c>
      <c r="AK224" s="1">
        <v>5.1233432810000004</v>
      </c>
      <c r="AL224" s="1">
        <v>6.3284017520000004</v>
      </c>
      <c r="AM224" s="1">
        <v>6.4604065889999998</v>
      </c>
      <c r="AN224" s="1">
        <v>6.0148705539999998</v>
      </c>
      <c r="AO224" s="1">
        <v>5.826358881</v>
      </c>
      <c r="AP224" s="1">
        <v>5.5678710000000002</v>
      </c>
      <c r="AQ224" s="1"/>
    </row>
    <row r="225" spans="1:43" x14ac:dyDescent="0.25">
      <c r="A225" s="3">
        <v>42593</v>
      </c>
      <c r="B225" s="1">
        <v>3.5939199500000001</v>
      </c>
      <c r="C225" s="1">
        <v>8.5305828879999996</v>
      </c>
      <c r="D225" s="1">
        <v>8.3201979999999995</v>
      </c>
      <c r="E225" s="1">
        <v>8.1654</v>
      </c>
      <c r="F225" s="1">
        <v>7.9335120000000003</v>
      </c>
      <c r="G225" s="1">
        <v>8.4469539999999999</v>
      </c>
      <c r="H225" s="1">
        <v>8.4730179999999997</v>
      </c>
      <c r="I225" s="1">
        <v>8.0129579999999994</v>
      </c>
      <c r="J225" s="1">
        <v>7.6580769999999996</v>
      </c>
      <c r="K225" s="1">
        <v>8.0476530000000004</v>
      </c>
      <c r="L225" s="1">
        <v>7.8878810000000001</v>
      </c>
      <c r="M225" s="1">
        <v>8.1371037200000007</v>
      </c>
      <c r="N225" s="1">
        <v>8.111599</v>
      </c>
      <c r="O225" s="1">
        <v>7.0247909999999996</v>
      </c>
      <c r="P225" s="1">
        <v>7.6331100000000003</v>
      </c>
      <c r="Q225" s="1">
        <v>8.0061997589999994</v>
      </c>
      <c r="R225" s="1">
        <v>7.6401770000000004</v>
      </c>
      <c r="S225" s="1">
        <v>7.7270640000000004</v>
      </c>
      <c r="T225" s="1">
        <v>6.8616089999999996</v>
      </c>
      <c r="U225" s="1">
        <v>8.4190900000000006</v>
      </c>
      <c r="V225" s="1">
        <v>7.4072740000000001</v>
      </c>
      <c r="W225" s="1">
        <v>7.7481619999999998</v>
      </c>
      <c r="X225" s="1">
        <v>7.585871</v>
      </c>
      <c r="Y225" s="1">
        <v>7.5172530000000002</v>
      </c>
      <c r="Z225" s="1">
        <v>7.7229330000000003</v>
      </c>
      <c r="AA225" s="1">
        <v>6.7614359999999998</v>
      </c>
      <c r="AB225" s="1">
        <v>7.1082080000000003</v>
      </c>
      <c r="AC225" s="1">
        <v>7.1569310000000002</v>
      </c>
      <c r="AD225" s="1">
        <v>6.4533330380000002</v>
      </c>
      <c r="AE225" s="1">
        <v>6.6777454839999999</v>
      </c>
      <c r="AF225" s="1">
        <v>5.6012930379999997</v>
      </c>
      <c r="AG225" s="1">
        <v>6.261653066</v>
      </c>
      <c r="AH225" s="1">
        <v>6.4981790720000001</v>
      </c>
      <c r="AI225" s="1">
        <v>6.0889253070000002</v>
      </c>
      <c r="AJ225" s="1">
        <v>5.8474818820000003</v>
      </c>
      <c r="AK225" s="1">
        <v>5.024950456</v>
      </c>
      <c r="AL225" s="1">
        <v>6.2675271099999996</v>
      </c>
      <c r="AM225" s="1">
        <v>6.3660213389999996</v>
      </c>
      <c r="AN225" s="1">
        <v>5.8320428800000004</v>
      </c>
      <c r="AO225" s="1">
        <v>5.6511976170000002</v>
      </c>
      <c r="AP225" s="1">
        <v>5.5176299999999996</v>
      </c>
      <c r="AQ225" s="1"/>
    </row>
    <row r="226" spans="1:43" x14ac:dyDescent="0.25">
      <c r="A226" s="3">
        <v>42594</v>
      </c>
      <c r="B226" s="1">
        <v>3.546607624</v>
      </c>
      <c r="C226" s="1">
        <v>8.5099214869999997</v>
      </c>
      <c r="D226" s="1">
        <v>8.3073929999999994</v>
      </c>
      <c r="E226" s="1">
        <v>8.0595389999999991</v>
      </c>
      <c r="F226" s="1">
        <v>7.8828469999999999</v>
      </c>
      <c r="G226" s="1">
        <v>8.3910300000000007</v>
      </c>
      <c r="H226" s="1">
        <v>8.3983039999999995</v>
      </c>
      <c r="I226" s="1">
        <v>7.9822740000000003</v>
      </c>
      <c r="J226" s="1">
        <v>7.5336939999999997</v>
      </c>
      <c r="K226" s="1">
        <v>7.9543010000000001</v>
      </c>
      <c r="L226" s="1">
        <v>7.8107119999999997</v>
      </c>
      <c r="M226" s="1">
        <v>8.0344718680000007</v>
      </c>
      <c r="N226" s="1">
        <v>8.049588</v>
      </c>
      <c r="O226" s="1">
        <v>7.0159979999999997</v>
      </c>
      <c r="P226" s="1">
        <v>7.5874050000000004</v>
      </c>
      <c r="Q226" s="1">
        <v>8.0223155160000008</v>
      </c>
      <c r="R226" s="1">
        <v>7.5663479999999996</v>
      </c>
      <c r="S226" s="1">
        <v>7.7107279999999996</v>
      </c>
      <c r="T226" s="1">
        <v>6.7903549999999999</v>
      </c>
      <c r="U226" s="1">
        <v>8.3920899999999996</v>
      </c>
      <c r="V226" s="1">
        <v>7.3512329999999997</v>
      </c>
      <c r="W226" s="1">
        <v>7.7666490000000001</v>
      </c>
      <c r="X226" s="1">
        <v>7.5048729999999999</v>
      </c>
      <c r="Y226" s="1">
        <v>7.4600799999999996</v>
      </c>
      <c r="Z226" s="1">
        <v>7.7109569999999996</v>
      </c>
      <c r="AA226" s="1">
        <v>6.7054520000000002</v>
      </c>
      <c r="AB226" s="1">
        <v>7.1046040000000001</v>
      </c>
      <c r="AC226" s="1">
        <v>7.0614540000000003</v>
      </c>
      <c r="AD226" s="1">
        <v>6.3953094259999999</v>
      </c>
      <c r="AE226" s="1">
        <v>6.6173720549999997</v>
      </c>
      <c r="AF226" s="1">
        <v>5.5333767170000003</v>
      </c>
      <c r="AG226" s="1">
        <v>6.1583560830000001</v>
      </c>
      <c r="AH226" s="1">
        <v>6.4460134880000002</v>
      </c>
      <c r="AI226" s="1">
        <v>6.0589537470000003</v>
      </c>
      <c r="AJ226" s="1">
        <v>5.7815990700000004</v>
      </c>
      <c r="AK226" s="1">
        <v>4.9417368000000002</v>
      </c>
      <c r="AL226" s="1">
        <v>6.2133224379999996</v>
      </c>
      <c r="AM226" s="1">
        <v>6.257067417</v>
      </c>
      <c r="AN226" s="1">
        <v>5.8398735579999999</v>
      </c>
      <c r="AO226" s="1">
        <v>5.5788123829999998</v>
      </c>
      <c r="AP226" s="1">
        <v>5.4630169999999998</v>
      </c>
      <c r="AQ226" s="1"/>
    </row>
    <row r="227" spans="1:43" x14ac:dyDescent="0.25">
      <c r="A227" s="3">
        <v>42595</v>
      </c>
      <c r="B227" s="1">
        <v>3.493407039</v>
      </c>
      <c r="C227" s="1">
        <v>8.4118461260000004</v>
      </c>
      <c r="D227" s="1">
        <v>8.2376509999999996</v>
      </c>
      <c r="E227" s="1">
        <v>7.9470260000000001</v>
      </c>
      <c r="F227" s="1">
        <v>7.8960759999999999</v>
      </c>
      <c r="G227" s="1">
        <v>8.3094669999999997</v>
      </c>
      <c r="H227" s="1">
        <v>8.3404640000000008</v>
      </c>
      <c r="I227" s="1">
        <v>7.9228620000000003</v>
      </c>
      <c r="J227" s="1">
        <v>7.5509300000000001</v>
      </c>
      <c r="K227" s="1">
        <v>7.9446060000000003</v>
      </c>
      <c r="L227" s="1">
        <v>7.6747920000000001</v>
      </c>
      <c r="M227" s="1">
        <v>8.0206451590000007</v>
      </c>
      <c r="N227" s="1">
        <v>8.0227450000000005</v>
      </c>
      <c r="O227" s="1">
        <v>6.9321979999999996</v>
      </c>
      <c r="P227" s="1">
        <v>7.518993</v>
      </c>
      <c r="Q227" s="1">
        <v>8.0158958929999997</v>
      </c>
      <c r="R227" s="1">
        <v>7.4502079999999999</v>
      </c>
      <c r="S227" s="1">
        <v>7.6282680000000003</v>
      </c>
      <c r="T227" s="1">
        <v>6.7464339999999998</v>
      </c>
      <c r="U227" s="1">
        <v>8.3569700000000005</v>
      </c>
      <c r="V227" s="1">
        <v>7.3008800000000003</v>
      </c>
      <c r="W227" s="1">
        <v>7.6929299999999996</v>
      </c>
      <c r="X227" s="1">
        <v>7.3898429999999999</v>
      </c>
      <c r="Y227" s="1">
        <v>7.4423000000000004</v>
      </c>
      <c r="Z227" s="1">
        <v>7.5801270000000001</v>
      </c>
      <c r="AA227" s="1">
        <v>6.6445280000000002</v>
      </c>
      <c r="AB227" s="1">
        <v>6.970504</v>
      </c>
      <c r="AC227" s="1">
        <v>6.9913439999999998</v>
      </c>
      <c r="AD227" s="1">
        <v>6.3908197769999999</v>
      </c>
      <c r="AE227" s="1">
        <v>6.6252732620000003</v>
      </c>
      <c r="AF227" s="1">
        <v>5.4690279540000004</v>
      </c>
      <c r="AG227" s="1">
        <v>6.1052822689999999</v>
      </c>
      <c r="AH227" s="1">
        <v>6.3826408450000001</v>
      </c>
      <c r="AI227" s="1">
        <v>6.0177786949999996</v>
      </c>
      <c r="AJ227" s="1">
        <v>5.6552724400000001</v>
      </c>
      <c r="AK227" s="1">
        <v>4.8966037929999997</v>
      </c>
      <c r="AL227" s="1">
        <v>6.1317140429999997</v>
      </c>
      <c r="AM227" s="1">
        <v>6.188376925</v>
      </c>
      <c r="AN227" s="1">
        <v>5.7794045150000004</v>
      </c>
      <c r="AO227" s="1">
        <v>5.608214544</v>
      </c>
      <c r="AP227" s="1">
        <v>5.4557310000000001</v>
      </c>
      <c r="AQ227" s="1"/>
    </row>
    <row r="228" spans="1:43" x14ac:dyDescent="0.25">
      <c r="A228" s="3">
        <v>42596</v>
      </c>
      <c r="B228" s="1">
        <v>3.436976144</v>
      </c>
      <c r="C228" s="1">
        <v>8.2825810929999992</v>
      </c>
      <c r="D228" s="1">
        <v>8.1493509999999993</v>
      </c>
      <c r="E228" s="1">
        <v>7.8353060000000001</v>
      </c>
      <c r="F228" s="1">
        <v>7.8513780000000004</v>
      </c>
      <c r="G228" s="1">
        <v>8.1674880000000005</v>
      </c>
      <c r="H228" s="1">
        <v>8.2069419999999997</v>
      </c>
      <c r="I228" s="1">
        <v>7.893561</v>
      </c>
      <c r="J228" s="1">
        <v>7.4604699999999999</v>
      </c>
      <c r="K228" s="1">
        <v>7.9203340000000004</v>
      </c>
      <c r="L228" s="1">
        <v>7.5663539999999996</v>
      </c>
      <c r="M228" s="1">
        <v>7.9670130419999996</v>
      </c>
      <c r="N228" s="1">
        <v>7.9286849999999998</v>
      </c>
      <c r="O228" s="1">
        <v>6.9080089999999998</v>
      </c>
      <c r="P228" s="1">
        <v>7.4670059999999996</v>
      </c>
      <c r="Q228" s="1">
        <v>8.0016149760000008</v>
      </c>
      <c r="R228" s="1">
        <v>7.4205209999999999</v>
      </c>
      <c r="S228" s="1">
        <v>7.5483849999999997</v>
      </c>
      <c r="T228" s="1">
        <v>6.7202890000000002</v>
      </c>
      <c r="U228" s="1">
        <v>8.2602779999999996</v>
      </c>
      <c r="V228" s="1">
        <v>7.3498650000000003</v>
      </c>
      <c r="W228" s="1">
        <v>7.5827059999999999</v>
      </c>
      <c r="X228" s="1">
        <v>7.3515829999999998</v>
      </c>
      <c r="Y228" s="1">
        <v>7.3059500000000002</v>
      </c>
      <c r="Z228" s="1">
        <v>7.5476640000000002</v>
      </c>
      <c r="AA228" s="1">
        <v>6.6032640000000002</v>
      </c>
      <c r="AB228" s="1">
        <v>6.9570829999999999</v>
      </c>
      <c r="AC228" s="1">
        <v>6.8684329999999996</v>
      </c>
      <c r="AD228" s="1">
        <v>6.3845755940000002</v>
      </c>
      <c r="AE228" s="1">
        <v>6.5323616329999998</v>
      </c>
      <c r="AF228" s="1">
        <v>5.3984381109999999</v>
      </c>
      <c r="AG228" s="1">
        <v>6.0322908980000003</v>
      </c>
      <c r="AH228" s="1">
        <v>6.247190604</v>
      </c>
      <c r="AI228" s="1">
        <v>5.9528400340000003</v>
      </c>
      <c r="AJ228" s="1">
        <v>5.5226098889999999</v>
      </c>
      <c r="AK228" s="1">
        <v>4.7327882360000002</v>
      </c>
      <c r="AL228" s="1">
        <v>6.0698706099999997</v>
      </c>
      <c r="AM228" s="1">
        <v>6.1801754019999997</v>
      </c>
      <c r="AN228" s="1">
        <v>5.7558227850000003</v>
      </c>
      <c r="AO228" s="1">
        <v>5.5198274539999996</v>
      </c>
      <c r="AP228" s="1">
        <v>5.381983</v>
      </c>
      <c r="AQ228" s="1"/>
    </row>
    <row r="229" spans="1:43" x14ac:dyDescent="0.25">
      <c r="A229" s="3">
        <v>42597</v>
      </c>
      <c r="B229" s="1">
        <v>3.3610799899999999</v>
      </c>
      <c r="C229" s="1">
        <v>8.2122902619999998</v>
      </c>
      <c r="D229" s="1">
        <v>8.0703610000000001</v>
      </c>
      <c r="E229" s="1">
        <v>7.8116329999999996</v>
      </c>
      <c r="F229" s="1">
        <v>7.8218990000000002</v>
      </c>
      <c r="G229" s="1">
        <v>8.1392439999999997</v>
      </c>
      <c r="H229" s="1">
        <v>8.0839049999999997</v>
      </c>
      <c r="I229" s="1">
        <v>7.8204510000000003</v>
      </c>
      <c r="J229" s="1">
        <v>7.4569289999999997</v>
      </c>
      <c r="K229" s="1">
        <v>7.9171009999999997</v>
      </c>
      <c r="L229" s="1">
        <v>7.5061689999999999</v>
      </c>
      <c r="M229" s="1">
        <v>7.9338413909999996</v>
      </c>
      <c r="N229" s="1">
        <v>7.8907819999999997</v>
      </c>
      <c r="O229" s="1">
        <v>6.8717509999999997</v>
      </c>
      <c r="P229" s="1">
        <v>7.4637140000000004</v>
      </c>
      <c r="Q229" s="1">
        <v>7.9236535339999996</v>
      </c>
      <c r="R229" s="1">
        <v>7.3353039999999998</v>
      </c>
      <c r="S229" s="1">
        <v>7.589493</v>
      </c>
      <c r="T229" s="1">
        <v>6.6998049999999996</v>
      </c>
      <c r="U229" s="1">
        <v>8.2166800000000002</v>
      </c>
      <c r="V229" s="1">
        <v>7.3321009999999998</v>
      </c>
      <c r="W229" s="1">
        <v>7.4391590000000001</v>
      </c>
      <c r="X229" s="1">
        <v>7.2911409999999997</v>
      </c>
      <c r="Y229" s="1">
        <v>7.2096369999999999</v>
      </c>
      <c r="Z229" s="1">
        <v>7.4692879999999997</v>
      </c>
      <c r="AA229" s="1">
        <v>6.6372419999999996</v>
      </c>
      <c r="AB229" s="1">
        <v>6.8555549999999998</v>
      </c>
      <c r="AC229" s="1">
        <v>6.8837349999999997</v>
      </c>
      <c r="AD229" s="1">
        <v>6.3187290679999997</v>
      </c>
      <c r="AE229" s="1">
        <v>6.5638718430000003</v>
      </c>
      <c r="AF229" s="1">
        <v>5.3435945450000002</v>
      </c>
      <c r="AG229" s="1">
        <v>5.9822410770000003</v>
      </c>
      <c r="AH229" s="1">
        <v>6.1951813299999996</v>
      </c>
      <c r="AI229" s="1">
        <v>5.961616147</v>
      </c>
      <c r="AJ229" s="1">
        <v>5.4222111110000002</v>
      </c>
      <c r="AK229" s="1">
        <v>4.6836358889999996</v>
      </c>
      <c r="AL229" s="1">
        <v>6.035097951</v>
      </c>
      <c r="AM229" s="1">
        <v>6.0854138899999999</v>
      </c>
      <c r="AN229" s="1">
        <v>5.5926467830000002</v>
      </c>
      <c r="AO229" s="1">
        <v>5.3821941000000004</v>
      </c>
      <c r="AP229" s="1">
        <v>5.2750130000000004</v>
      </c>
      <c r="AQ229" s="1"/>
    </row>
    <row r="230" spans="1:43" x14ac:dyDescent="0.25">
      <c r="A230" s="3">
        <v>42598</v>
      </c>
      <c r="B230" s="1">
        <v>3.3157799290000001</v>
      </c>
      <c r="C230" s="1">
        <v>8.1835417350000004</v>
      </c>
      <c r="D230" s="1">
        <v>7.9855330000000002</v>
      </c>
      <c r="E230" s="1">
        <v>7.7827789999999997</v>
      </c>
      <c r="F230" s="1">
        <v>7.7742009999999997</v>
      </c>
      <c r="G230" s="1">
        <v>8.0155709999999996</v>
      </c>
      <c r="H230" s="1">
        <v>8.0235070000000004</v>
      </c>
      <c r="I230" s="1">
        <v>7.777145</v>
      </c>
      <c r="J230" s="1">
        <v>7.3338219999999996</v>
      </c>
      <c r="K230" s="1">
        <v>7.894749</v>
      </c>
      <c r="L230" s="1">
        <v>7.3835790000000001</v>
      </c>
      <c r="M230" s="1">
        <v>7.8707052769999999</v>
      </c>
      <c r="N230" s="1">
        <v>7.9042180000000002</v>
      </c>
      <c r="O230" s="1">
        <v>6.7273639999999997</v>
      </c>
      <c r="P230" s="1">
        <v>7.477938</v>
      </c>
      <c r="Q230" s="1">
        <v>7.802987474</v>
      </c>
      <c r="R230" s="1">
        <v>7.2514900000000004</v>
      </c>
      <c r="S230" s="1">
        <v>7.5357279999999998</v>
      </c>
      <c r="T230" s="1">
        <v>6.6516840000000004</v>
      </c>
      <c r="U230" s="1">
        <v>8.1779849999999996</v>
      </c>
      <c r="V230" s="1">
        <v>7.2787480000000002</v>
      </c>
      <c r="W230" s="1">
        <v>7.4781690000000003</v>
      </c>
      <c r="X230" s="1">
        <v>7.2092450000000001</v>
      </c>
      <c r="Y230" s="1">
        <v>7.1605369999999997</v>
      </c>
      <c r="Z230" s="1">
        <v>7.4509990000000004</v>
      </c>
      <c r="AA230" s="1">
        <v>6.5552710000000003</v>
      </c>
      <c r="AB230" s="1">
        <v>6.826727</v>
      </c>
      <c r="AC230" s="1">
        <v>6.6891689999999997</v>
      </c>
      <c r="AD230" s="1">
        <v>6.2951895870000003</v>
      </c>
      <c r="AE230" s="1">
        <v>6.4481490880000001</v>
      </c>
      <c r="AF230" s="1">
        <v>5.268168212</v>
      </c>
      <c r="AG230" s="1">
        <v>5.8972571030000003</v>
      </c>
      <c r="AH230" s="1">
        <v>6.148995352</v>
      </c>
      <c r="AI230" s="1">
        <v>5.9345047380000002</v>
      </c>
      <c r="AJ230" s="1">
        <v>5.4562842549999999</v>
      </c>
      <c r="AK230" s="1">
        <v>4.6212059050000001</v>
      </c>
      <c r="AL230" s="1">
        <v>5.9389109739999997</v>
      </c>
      <c r="AM230" s="1">
        <v>6.0317060849999997</v>
      </c>
      <c r="AN230" s="1">
        <v>5.5437552969999997</v>
      </c>
      <c r="AO230" s="1">
        <v>5.2833916280000004</v>
      </c>
      <c r="AP230" s="1">
        <v>5.2961650000000002</v>
      </c>
      <c r="AQ230" s="1"/>
    </row>
    <row r="231" spans="1:43" x14ac:dyDescent="0.25">
      <c r="A231" s="3">
        <v>42599</v>
      </c>
      <c r="B231" s="1">
        <v>3.2391854750000002</v>
      </c>
      <c r="C231" s="1">
        <v>8.1452908389999994</v>
      </c>
      <c r="D231" s="1">
        <v>7.8916909999999998</v>
      </c>
      <c r="E231" s="1">
        <v>7.761342</v>
      </c>
      <c r="F231" s="1">
        <v>7.7399579999999997</v>
      </c>
      <c r="G231" s="1">
        <v>8.0837710000000005</v>
      </c>
      <c r="H231" s="1">
        <v>7.9582800000000002</v>
      </c>
      <c r="I231" s="1">
        <v>7.7014300000000002</v>
      </c>
      <c r="J231" s="1">
        <v>7.315143</v>
      </c>
      <c r="K231" s="1">
        <v>7.9216009999999999</v>
      </c>
      <c r="L231" s="1">
        <v>7.4097309999999998</v>
      </c>
      <c r="M231" s="1">
        <v>7.8482307179999999</v>
      </c>
      <c r="N231" s="1">
        <v>7.8432430000000002</v>
      </c>
      <c r="O231" s="1">
        <v>6.6542950000000003</v>
      </c>
      <c r="P231" s="1">
        <v>7.4080820000000003</v>
      </c>
      <c r="Q231" s="1">
        <v>7.7642446769999998</v>
      </c>
      <c r="R231" s="1">
        <v>7.2124819999999996</v>
      </c>
      <c r="S231" s="1">
        <v>7.430885</v>
      </c>
      <c r="T231" s="1">
        <v>6.6775190000000002</v>
      </c>
      <c r="U231" s="1">
        <v>8.1798199999999994</v>
      </c>
      <c r="V231" s="1">
        <v>7.2469520000000003</v>
      </c>
      <c r="W231" s="1">
        <v>7.4748099999999997</v>
      </c>
      <c r="X231" s="1">
        <v>7.1833070000000001</v>
      </c>
      <c r="Y231" s="1">
        <v>7.0872640000000002</v>
      </c>
      <c r="Z231" s="1">
        <v>7.4052009999999999</v>
      </c>
      <c r="AA231" s="1">
        <v>6.4417929999999997</v>
      </c>
      <c r="AB231" s="1">
        <v>6.7637939999999999</v>
      </c>
      <c r="AC231" s="1">
        <v>6.6849569999999998</v>
      </c>
      <c r="AD231" s="1">
        <v>6.1791743260000001</v>
      </c>
      <c r="AE231" s="1">
        <v>6.4626163769999998</v>
      </c>
      <c r="AF231" s="1">
        <v>5.1962223830000003</v>
      </c>
      <c r="AG231" s="1">
        <v>5.8611270229999999</v>
      </c>
      <c r="AH231" s="1">
        <v>6.0822661470000003</v>
      </c>
      <c r="AI231" s="1">
        <v>5.8597608399999999</v>
      </c>
      <c r="AJ231" s="1">
        <v>5.4409071180000002</v>
      </c>
      <c r="AK231" s="1">
        <v>4.5484876769999998</v>
      </c>
      <c r="AL231" s="1">
        <v>5.932008336</v>
      </c>
      <c r="AM231" s="1">
        <v>5.9468255440000002</v>
      </c>
      <c r="AN231" s="1">
        <v>5.5432585699999999</v>
      </c>
      <c r="AO231" s="1">
        <v>5.2267498999999997</v>
      </c>
      <c r="AP231" s="1">
        <v>5.2766830000000002</v>
      </c>
      <c r="AQ231" s="1"/>
    </row>
    <row r="232" spans="1:43" x14ac:dyDescent="0.25">
      <c r="A232" s="3">
        <v>42600</v>
      </c>
      <c r="B232" s="1">
        <v>3.1690073349999999</v>
      </c>
      <c r="C232" s="1">
        <v>8.1197828209999994</v>
      </c>
      <c r="D232" s="1">
        <v>7.832147</v>
      </c>
      <c r="E232" s="1">
        <v>7.7793060000000001</v>
      </c>
      <c r="F232" s="1">
        <v>7.7114310000000001</v>
      </c>
      <c r="G232" s="1">
        <v>8.0412099999999995</v>
      </c>
      <c r="H232" s="1">
        <v>7.9435719999999996</v>
      </c>
      <c r="I232" s="1">
        <v>7.6493979999999997</v>
      </c>
      <c r="J232" s="1">
        <v>7.2269649999999999</v>
      </c>
      <c r="K232" s="1">
        <v>7.856446</v>
      </c>
      <c r="L232" s="1">
        <v>7.3950139999999998</v>
      </c>
      <c r="M232" s="1">
        <v>7.7426447229999997</v>
      </c>
      <c r="N232" s="1">
        <v>7.7806300000000004</v>
      </c>
      <c r="O232" s="1">
        <v>6.6078770000000002</v>
      </c>
      <c r="P232" s="1">
        <v>7.3128070000000003</v>
      </c>
      <c r="Q232" s="1">
        <v>7.7390144100000002</v>
      </c>
      <c r="R232" s="1">
        <v>7.2003089999999998</v>
      </c>
      <c r="S232" s="1">
        <v>7.3817459999999997</v>
      </c>
      <c r="T232" s="1">
        <v>6.6255249999999997</v>
      </c>
      <c r="U232" s="1">
        <v>8.0332450000000009</v>
      </c>
      <c r="V232" s="1">
        <v>7.2071360000000002</v>
      </c>
      <c r="W232" s="1">
        <v>7.3831110000000004</v>
      </c>
      <c r="X232" s="1">
        <v>7.1218680000000001</v>
      </c>
      <c r="Y232" s="1">
        <v>7.09016</v>
      </c>
      <c r="Z232" s="1">
        <v>7.4604299999999997</v>
      </c>
      <c r="AA232" s="1">
        <v>6.3896860000000002</v>
      </c>
      <c r="AB232" s="1">
        <v>6.824211</v>
      </c>
      <c r="AC232" s="1">
        <v>6.6221370000000004</v>
      </c>
      <c r="AD232" s="1">
        <v>6.1316124920000004</v>
      </c>
      <c r="AE232" s="1">
        <v>6.420828319</v>
      </c>
      <c r="AF232" s="1">
        <v>5.0893259759999996</v>
      </c>
      <c r="AG232" s="1">
        <v>5.7370636060000004</v>
      </c>
      <c r="AH232" s="1">
        <v>6.004640352</v>
      </c>
      <c r="AI232" s="1">
        <v>5.7992470000000003</v>
      </c>
      <c r="AJ232" s="1">
        <v>5.3341074510000004</v>
      </c>
      <c r="AK232" s="1">
        <v>4.5262785880000003</v>
      </c>
      <c r="AL232" s="1">
        <v>5.8662534849999997</v>
      </c>
      <c r="AM232" s="1">
        <v>5.827723261</v>
      </c>
      <c r="AN232" s="1">
        <v>5.4245706739999999</v>
      </c>
      <c r="AO232" s="1">
        <v>5.1639002769999998</v>
      </c>
      <c r="AP232" s="1">
        <v>5.2413980000000002</v>
      </c>
      <c r="AQ232" s="1"/>
    </row>
    <row r="233" spans="1:43" x14ac:dyDescent="0.25">
      <c r="A233" s="3">
        <v>42601</v>
      </c>
      <c r="B233" s="1">
        <v>3.1340914849999999</v>
      </c>
      <c r="C233" s="1">
        <v>8.0780983210000006</v>
      </c>
      <c r="D233" s="1">
        <v>7.7369310000000002</v>
      </c>
      <c r="E233" s="1">
        <v>7.7523010000000001</v>
      </c>
      <c r="F233" s="1">
        <v>7.6777959999999998</v>
      </c>
      <c r="G233" s="1">
        <v>8.0245490000000004</v>
      </c>
      <c r="H233" s="1">
        <v>7.9196780000000002</v>
      </c>
      <c r="I233" s="1">
        <v>7.5540599999999998</v>
      </c>
      <c r="J233" s="1">
        <v>7.2600490000000004</v>
      </c>
      <c r="K233" s="1">
        <v>7.8084309999999997</v>
      </c>
      <c r="L233" s="1">
        <v>7.3881709999999998</v>
      </c>
      <c r="M233" s="1">
        <v>7.7359039010000004</v>
      </c>
      <c r="N233" s="1">
        <v>7.605842</v>
      </c>
      <c r="O233" s="1">
        <v>6.6044910000000003</v>
      </c>
      <c r="P233" s="1">
        <v>7.3478149999999998</v>
      </c>
      <c r="Q233" s="1">
        <v>7.7849056609999998</v>
      </c>
      <c r="R233" s="1">
        <v>7.1234700000000002</v>
      </c>
      <c r="S233" s="1">
        <v>7.4487290000000002</v>
      </c>
      <c r="T233" s="1">
        <v>6.6455690000000001</v>
      </c>
      <c r="U233" s="1">
        <v>8.0558560000000003</v>
      </c>
      <c r="V233" s="1">
        <v>7.2530340000000004</v>
      </c>
      <c r="W233" s="1">
        <v>7.3284479999999999</v>
      </c>
      <c r="X233" s="1">
        <v>7.0027400000000002</v>
      </c>
      <c r="Y233" s="1">
        <v>6.964143</v>
      </c>
      <c r="Z233" s="1">
        <v>7.3597570000000001</v>
      </c>
      <c r="AA233" s="1">
        <v>6.3184579999999997</v>
      </c>
      <c r="AB233" s="1">
        <v>6.7049479999999999</v>
      </c>
      <c r="AC233" s="1">
        <v>6.5920649999999998</v>
      </c>
      <c r="AD233" s="1">
        <v>6.0598074449999997</v>
      </c>
      <c r="AE233" s="1">
        <v>6.2545887640000002</v>
      </c>
      <c r="AF233" s="1">
        <v>5.0666525480000004</v>
      </c>
      <c r="AG233" s="1">
        <v>5.6223131320000004</v>
      </c>
      <c r="AH233" s="1">
        <v>5.8754324670000004</v>
      </c>
      <c r="AI233" s="1">
        <v>5.7460469889999999</v>
      </c>
      <c r="AJ233" s="1">
        <v>5.257703534</v>
      </c>
      <c r="AK233" s="1">
        <v>4.408226355</v>
      </c>
      <c r="AL233" s="1">
        <v>5.7911954139999997</v>
      </c>
      <c r="AM233" s="1">
        <v>5.7991079389999998</v>
      </c>
      <c r="AN233" s="1">
        <v>5.3885719820000002</v>
      </c>
      <c r="AO233" s="1">
        <v>5.0890901560000001</v>
      </c>
      <c r="AP233" s="1">
        <v>5.2559230000000001</v>
      </c>
      <c r="AQ233" s="1"/>
    </row>
    <row r="234" spans="1:43" x14ac:dyDescent="0.25">
      <c r="A234" s="3">
        <v>42602</v>
      </c>
      <c r="B234" s="1">
        <v>3.1007930840000002</v>
      </c>
      <c r="C234" s="1">
        <v>7.995714896</v>
      </c>
      <c r="D234" s="1">
        <v>7.6690550000000002</v>
      </c>
      <c r="E234" s="1">
        <v>7.7312880000000002</v>
      </c>
      <c r="F234" s="1">
        <v>7.6235390000000001</v>
      </c>
      <c r="G234" s="1">
        <v>7.9298279999999997</v>
      </c>
      <c r="H234" s="1">
        <v>7.9184349999999997</v>
      </c>
      <c r="I234" s="1">
        <v>7.5384159999999998</v>
      </c>
      <c r="J234" s="1">
        <v>7.2005369999999997</v>
      </c>
      <c r="K234" s="1">
        <v>7.7494290000000001</v>
      </c>
      <c r="L234" s="1">
        <v>7.3283820000000004</v>
      </c>
      <c r="M234" s="1">
        <v>7.7519201149999999</v>
      </c>
      <c r="N234" s="1">
        <v>7.5267160000000004</v>
      </c>
      <c r="O234" s="1">
        <v>6.5193339999999997</v>
      </c>
      <c r="P234" s="1">
        <v>7.3398000000000003</v>
      </c>
      <c r="Q234" s="1">
        <v>7.690571898</v>
      </c>
      <c r="R234" s="1">
        <v>7.0883019999999997</v>
      </c>
      <c r="S234" s="1">
        <v>7.3710310000000003</v>
      </c>
      <c r="T234" s="1">
        <v>6.6189640000000001</v>
      </c>
      <c r="U234" s="1">
        <v>8.0041200000000003</v>
      </c>
      <c r="V234" s="1">
        <v>7.1505799999999997</v>
      </c>
      <c r="W234" s="1">
        <v>7.3044370000000001</v>
      </c>
      <c r="X234" s="1">
        <v>6.8714779999999998</v>
      </c>
      <c r="Y234" s="1">
        <v>6.865882</v>
      </c>
      <c r="Z234" s="1">
        <v>7.2892890000000001</v>
      </c>
      <c r="AA234" s="1">
        <v>6.2757250000000004</v>
      </c>
      <c r="AB234" s="1">
        <v>6.6436029999999997</v>
      </c>
      <c r="AC234" s="1">
        <v>6.5036329999999998</v>
      </c>
      <c r="AD234" s="1">
        <v>6.0528820970000003</v>
      </c>
      <c r="AE234" s="1">
        <v>6.1268210119999997</v>
      </c>
      <c r="AF234" s="1">
        <v>5.0084572779999998</v>
      </c>
      <c r="AG234" s="1">
        <v>5.6271667499999998</v>
      </c>
      <c r="AH234" s="1">
        <v>5.8197968700000002</v>
      </c>
      <c r="AI234" s="1">
        <v>5.6836360270000004</v>
      </c>
      <c r="AJ234" s="1">
        <v>5.1833959849999998</v>
      </c>
      <c r="AK234" s="1">
        <v>4.3179716839999998</v>
      </c>
      <c r="AL234" s="1">
        <v>5.7923385200000004</v>
      </c>
      <c r="AM234" s="1">
        <v>5.7664300319999997</v>
      </c>
      <c r="AN234" s="1">
        <v>5.3588974609999998</v>
      </c>
      <c r="AO234" s="1">
        <v>4.9813093720000001</v>
      </c>
      <c r="AP234" s="1">
        <v>5.2467129999999997</v>
      </c>
      <c r="AQ234" s="1"/>
    </row>
    <row r="235" spans="1:43" x14ac:dyDescent="0.25">
      <c r="A235" s="3">
        <v>42603</v>
      </c>
      <c r="B235" s="1">
        <v>3.0695406059999999</v>
      </c>
      <c r="C235" s="1">
        <v>8.0040834430000007</v>
      </c>
      <c r="D235" s="1">
        <v>7.6139859999999997</v>
      </c>
      <c r="E235" s="1">
        <v>7.7554650000000001</v>
      </c>
      <c r="F235" s="1">
        <v>7.603504</v>
      </c>
      <c r="G235" s="1">
        <v>7.900156</v>
      </c>
      <c r="H235" s="1">
        <v>7.9093669999999996</v>
      </c>
      <c r="I235" s="1">
        <v>7.4700509999999998</v>
      </c>
      <c r="J235" s="1">
        <v>7.2100660000000003</v>
      </c>
      <c r="K235" s="1">
        <v>7.7169030000000003</v>
      </c>
      <c r="L235" s="1">
        <v>7.2130380000000001</v>
      </c>
      <c r="M235" s="1">
        <v>7.7329506940000003</v>
      </c>
      <c r="N235" s="1">
        <v>7.4686260000000004</v>
      </c>
      <c r="O235" s="1">
        <v>6.576867</v>
      </c>
      <c r="P235" s="1">
        <v>7.237698</v>
      </c>
      <c r="Q235" s="1">
        <v>7.6831047689999998</v>
      </c>
      <c r="R235" s="1">
        <v>7.0128940000000002</v>
      </c>
      <c r="S235" s="1">
        <v>7.2720209999999996</v>
      </c>
      <c r="T235" s="1">
        <v>6.580457</v>
      </c>
      <c r="U235" s="1">
        <v>7.9492370000000001</v>
      </c>
      <c r="V235" s="1">
        <v>7.186623</v>
      </c>
      <c r="W235" s="1">
        <v>7.1970619999999998</v>
      </c>
      <c r="X235" s="1">
        <v>6.7589790000000001</v>
      </c>
      <c r="Y235" s="1">
        <v>6.875966</v>
      </c>
      <c r="Z235" s="1">
        <v>7.2254240000000003</v>
      </c>
      <c r="AA235" s="1">
        <v>6.2422319999999996</v>
      </c>
      <c r="AB235" s="1">
        <v>6.6404680000000003</v>
      </c>
      <c r="AC235" s="1">
        <v>6.4315350000000002</v>
      </c>
      <c r="AD235" s="1">
        <v>6.0231428630000003</v>
      </c>
      <c r="AE235" s="1">
        <v>6.1509630570000002</v>
      </c>
      <c r="AF235" s="1">
        <v>4.9305733460000001</v>
      </c>
      <c r="AG235" s="1">
        <v>5.5430789330000003</v>
      </c>
      <c r="AH235" s="1">
        <v>5.7927286740000001</v>
      </c>
      <c r="AI235" s="1">
        <v>5.6042126310000002</v>
      </c>
      <c r="AJ235" s="1">
        <v>5.1258550310000004</v>
      </c>
      <c r="AK235" s="1">
        <v>4.2788998940000003</v>
      </c>
      <c r="AL235" s="1">
        <v>5.717252674</v>
      </c>
      <c r="AM235" s="1">
        <v>5.7093775720000002</v>
      </c>
      <c r="AN235" s="1">
        <v>5.3358483569999997</v>
      </c>
      <c r="AO235" s="1">
        <v>4.979555339</v>
      </c>
      <c r="AP235" s="1">
        <v>5.1970210000000003</v>
      </c>
      <c r="AQ235" s="1"/>
    </row>
    <row r="236" spans="1:43" x14ac:dyDescent="0.25">
      <c r="A236" s="3">
        <v>42604</v>
      </c>
      <c r="B236" s="1">
        <v>3.0419495539999999</v>
      </c>
      <c r="C236" s="1">
        <v>7.8976022390000002</v>
      </c>
      <c r="D236" s="1">
        <v>7.5824639999999999</v>
      </c>
      <c r="E236" s="1">
        <v>7.7682339999999996</v>
      </c>
      <c r="F236" s="1">
        <v>7.5961540000000003</v>
      </c>
      <c r="G236" s="1">
        <v>7.8132210000000004</v>
      </c>
      <c r="H236" s="1">
        <v>7.873602</v>
      </c>
      <c r="I236" s="1">
        <v>7.4600949999999999</v>
      </c>
      <c r="J236" s="1">
        <v>7.1400269999999999</v>
      </c>
      <c r="K236" s="1">
        <v>7.7275790000000004</v>
      </c>
      <c r="L236" s="1">
        <v>7.21793</v>
      </c>
      <c r="M236" s="1">
        <v>7.64534746</v>
      </c>
      <c r="N236" s="1">
        <v>7.4120879999999998</v>
      </c>
      <c r="O236" s="1">
        <v>6.476553</v>
      </c>
      <c r="P236" s="1">
        <v>7.2184990000000004</v>
      </c>
      <c r="Q236" s="1">
        <v>7.6308759630000003</v>
      </c>
      <c r="R236" s="1">
        <v>6.9382060000000001</v>
      </c>
      <c r="S236" s="1">
        <v>7.3424820000000004</v>
      </c>
      <c r="T236" s="1">
        <v>6.5528820000000003</v>
      </c>
      <c r="U236" s="1">
        <v>7.9251290000000001</v>
      </c>
      <c r="V236" s="1">
        <v>7.2274310000000002</v>
      </c>
      <c r="W236" s="1">
        <v>7.1737159999999998</v>
      </c>
      <c r="X236" s="1">
        <v>6.6549480000000001</v>
      </c>
      <c r="Y236" s="1">
        <v>6.7770380000000001</v>
      </c>
      <c r="Z236" s="1">
        <v>7.1917099999999996</v>
      </c>
      <c r="AA236" s="1">
        <v>6.2083899999999996</v>
      </c>
      <c r="AB236" s="1">
        <v>6.6160899999999998</v>
      </c>
      <c r="AC236" s="1">
        <v>6.3524859999999999</v>
      </c>
      <c r="AD236" s="1">
        <v>6.041417021</v>
      </c>
      <c r="AE236" s="1">
        <v>6.1687895389999996</v>
      </c>
      <c r="AF236" s="1">
        <v>4.9143942020000004</v>
      </c>
      <c r="AG236" s="1">
        <v>5.4813422760000003</v>
      </c>
      <c r="AH236" s="1">
        <v>5.7169364600000003</v>
      </c>
      <c r="AI236" s="1">
        <v>5.5428852539999998</v>
      </c>
      <c r="AJ236" s="1">
        <v>5.0195826009999998</v>
      </c>
      <c r="AK236" s="1">
        <v>4.2191907530000003</v>
      </c>
      <c r="AL236" s="1">
        <v>5.6262801119999999</v>
      </c>
      <c r="AM236" s="1">
        <v>5.6699972709999997</v>
      </c>
      <c r="AN236" s="1">
        <v>5.2255358579999998</v>
      </c>
      <c r="AO236" s="1">
        <v>5.0501407030000003</v>
      </c>
      <c r="AP236" s="1">
        <v>5.1313700000000004</v>
      </c>
      <c r="AQ236" s="1"/>
    </row>
    <row r="237" spans="1:43" x14ac:dyDescent="0.25">
      <c r="A237" s="3">
        <v>42605</v>
      </c>
      <c r="B237" s="1">
        <v>3.0010392499999998</v>
      </c>
      <c r="C237" s="1">
        <v>7.8253196220000003</v>
      </c>
      <c r="D237" s="1">
        <v>7.5657839999999998</v>
      </c>
      <c r="E237" s="1">
        <v>7.6901460000000004</v>
      </c>
      <c r="F237" s="1">
        <v>7.5551940000000002</v>
      </c>
      <c r="G237" s="1">
        <v>7.8131560000000002</v>
      </c>
      <c r="H237" s="1">
        <v>7.7928879999999996</v>
      </c>
      <c r="I237" s="1">
        <v>7.4123099999999997</v>
      </c>
      <c r="J237" s="1">
        <v>7.1059150000000004</v>
      </c>
      <c r="K237" s="1">
        <v>7.7288420000000002</v>
      </c>
      <c r="L237" s="1">
        <v>7.2674180000000002</v>
      </c>
      <c r="M237" s="1">
        <v>7.5330980519999997</v>
      </c>
      <c r="N237" s="1">
        <v>7.4421239999999997</v>
      </c>
      <c r="O237" s="1">
        <v>6.4161669999999997</v>
      </c>
      <c r="P237" s="1">
        <v>7.1883080000000001</v>
      </c>
      <c r="Q237" s="1">
        <v>7.5731000039999996</v>
      </c>
      <c r="R237" s="1">
        <v>6.8635989999999998</v>
      </c>
      <c r="S237" s="1">
        <v>7.3350879999999998</v>
      </c>
      <c r="T237" s="1">
        <v>6.4014220000000002</v>
      </c>
      <c r="U237" s="1">
        <v>7.8826859999999996</v>
      </c>
      <c r="V237" s="1">
        <v>7.1519959999999996</v>
      </c>
      <c r="W237" s="1">
        <v>7.2011599999999998</v>
      </c>
      <c r="X237" s="1">
        <v>6.5499869999999998</v>
      </c>
      <c r="Y237" s="1">
        <v>6.6788040000000004</v>
      </c>
      <c r="Z237" s="1">
        <v>7.1119680000000001</v>
      </c>
      <c r="AA237" s="1">
        <v>6.2083339999999998</v>
      </c>
      <c r="AB237" s="1">
        <v>6.5626879999999996</v>
      </c>
      <c r="AC237" s="1">
        <v>6.3140729999999996</v>
      </c>
      <c r="AD237" s="1">
        <v>6.0243383149999996</v>
      </c>
      <c r="AE237" s="1">
        <v>6.1298584319999998</v>
      </c>
      <c r="AF237" s="1">
        <v>4.8827051880000001</v>
      </c>
      <c r="AG237" s="1">
        <v>5.4229461069999996</v>
      </c>
      <c r="AH237" s="1">
        <v>5.6260100839999998</v>
      </c>
      <c r="AI237" s="1">
        <v>5.5143184859999996</v>
      </c>
      <c r="AJ237" s="1">
        <v>4.9839195409999997</v>
      </c>
      <c r="AK237" s="1">
        <v>4.1078523100000002</v>
      </c>
      <c r="AL237" s="1">
        <v>5.6709391880000002</v>
      </c>
      <c r="AM237" s="1">
        <v>5.6677687199999998</v>
      </c>
      <c r="AN237" s="1">
        <v>5.1048413249999998</v>
      </c>
      <c r="AO237" s="1">
        <v>4.9700872059999996</v>
      </c>
      <c r="AP237" s="1">
        <v>5.0019450000000001</v>
      </c>
      <c r="AQ237" s="1"/>
    </row>
    <row r="238" spans="1:43" x14ac:dyDescent="0.25">
      <c r="A238" s="3">
        <v>42606</v>
      </c>
      <c r="B238" s="1">
        <v>2.9205478399999998</v>
      </c>
      <c r="C238" s="1">
        <v>7.7707408239999998</v>
      </c>
      <c r="D238" s="1">
        <v>7.5975260000000002</v>
      </c>
      <c r="E238" s="1">
        <v>7.5896359999999996</v>
      </c>
      <c r="F238" s="1">
        <v>7.5449109999999999</v>
      </c>
      <c r="G238" s="1">
        <v>7.7691569999999999</v>
      </c>
      <c r="H238" s="1">
        <v>7.719843</v>
      </c>
      <c r="I238" s="1">
        <v>7.3966289999999999</v>
      </c>
      <c r="J238" s="1">
        <v>7.0225400000000002</v>
      </c>
      <c r="K238" s="1">
        <v>7.7151529999999999</v>
      </c>
      <c r="L238" s="1">
        <v>7.2218410000000004</v>
      </c>
      <c r="M238" s="1">
        <v>7.5083607739999998</v>
      </c>
      <c r="N238" s="1">
        <v>7.4546539999999997</v>
      </c>
      <c r="O238" s="1">
        <v>6.3751309999999997</v>
      </c>
      <c r="P238" s="1">
        <v>7.1067039999999997</v>
      </c>
      <c r="Q238" s="1">
        <v>7.5420199029999999</v>
      </c>
      <c r="R238" s="1">
        <v>6.8211139999999997</v>
      </c>
      <c r="S238" s="1">
        <v>7.2741699999999998</v>
      </c>
      <c r="T238" s="1">
        <v>6.3699919999999999</v>
      </c>
      <c r="U238" s="1">
        <v>7.8378839999999999</v>
      </c>
      <c r="V238" s="1">
        <v>7.0188889999999997</v>
      </c>
      <c r="W238" s="1">
        <v>7.1099959999999998</v>
      </c>
      <c r="X238" s="1">
        <v>6.4427450000000004</v>
      </c>
      <c r="Y238" s="1">
        <v>6.7268840000000001</v>
      </c>
      <c r="Z238" s="1">
        <v>7.0410880000000002</v>
      </c>
      <c r="AA238" s="1">
        <v>6.1426699999999999</v>
      </c>
      <c r="AB238" s="1">
        <v>6.5542069999999999</v>
      </c>
      <c r="AC238" s="1">
        <v>6.2920749999999996</v>
      </c>
      <c r="AD238" s="1">
        <v>5.9673637480000004</v>
      </c>
      <c r="AE238" s="1">
        <v>6.1309162810000002</v>
      </c>
      <c r="AF238" s="1">
        <v>4.8608572529999998</v>
      </c>
      <c r="AG238" s="1">
        <v>5.2405098250000002</v>
      </c>
      <c r="AH238" s="1">
        <v>5.5710011440000002</v>
      </c>
      <c r="AI238" s="1">
        <v>5.4838418979999997</v>
      </c>
      <c r="AJ238" s="1">
        <v>4.9590000769999998</v>
      </c>
      <c r="AK238" s="1">
        <v>4.0091529100000001</v>
      </c>
      <c r="AL238" s="1">
        <v>5.6161573660000004</v>
      </c>
      <c r="AM238" s="1">
        <v>5.5563289779999998</v>
      </c>
      <c r="AN238" s="1">
        <v>5.0317770749999999</v>
      </c>
      <c r="AO238" s="1">
        <v>4.8819649969999999</v>
      </c>
      <c r="AP238" s="1">
        <v>4.9480339999999998</v>
      </c>
      <c r="AQ238" s="1"/>
    </row>
    <row r="239" spans="1:43" x14ac:dyDescent="0.25">
      <c r="A239" s="3">
        <v>42607</v>
      </c>
      <c r="B239" s="1">
        <v>2.863592315</v>
      </c>
      <c r="C239" s="1">
        <v>7.6944414449999998</v>
      </c>
      <c r="D239" s="1">
        <v>7.4778650000000004</v>
      </c>
      <c r="E239" s="1">
        <v>7.6422660000000002</v>
      </c>
      <c r="F239" s="1">
        <v>7.4973729999999996</v>
      </c>
      <c r="G239" s="1">
        <v>7.7547810000000004</v>
      </c>
      <c r="H239" s="1">
        <v>7.6593289999999996</v>
      </c>
      <c r="I239" s="1">
        <v>7.3620739999999998</v>
      </c>
      <c r="J239" s="1">
        <v>6.9917699999999998</v>
      </c>
      <c r="K239" s="1">
        <v>7.66479</v>
      </c>
      <c r="L239" s="1">
        <v>7.1613619999999996</v>
      </c>
      <c r="M239" s="1">
        <v>7.3770245570000004</v>
      </c>
      <c r="N239" s="1">
        <v>7.4560690000000003</v>
      </c>
      <c r="O239" s="1">
        <v>6.3315580000000002</v>
      </c>
      <c r="P239" s="1">
        <v>7.1545480000000001</v>
      </c>
      <c r="Q239" s="1">
        <v>7.4517801060000002</v>
      </c>
      <c r="R239" s="1">
        <v>6.8611469999999999</v>
      </c>
      <c r="S239" s="1">
        <v>7.2895380000000003</v>
      </c>
      <c r="T239" s="1">
        <v>6.4010119999999997</v>
      </c>
      <c r="U239" s="1">
        <v>7.7645109999999997</v>
      </c>
      <c r="V239" s="1">
        <v>6.9158090000000003</v>
      </c>
      <c r="W239" s="1">
        <v>7.0736160000000003</v>
      </c>
      <c r="X239" s="1">
        <v>6.4479139999999999</v>
      </c>
      <c r="Y239" s="1">
        <v>6.6280950000000001</v>
      </c>
      <c r="Z239" s="1">
        <v>7.0791740000000001</v>
      </c>
      <c r="AA239" s="1">
        <v>6.1568680000000002</v>
      </c>
      <c r="AB239" s="1">
        <v>6.5439439999999998</v>
      </c>
      <c r="AC239" s="1">
        <v>6.2331969999999997</v>
      </c>
      <c r="AD239" s="1">
        <v>5.896438946</v>
      </c>
      <c r="AE239" s="1">
        <v>6.0871030409999998</v>
      </c>
      <c r="AF239" s="1">
        <v>4.807058681</v>
      </c>
      <c r="AG239" s="1">
        <v>5.1130701690000002</v>
      </c>
      <c r="AH239" s="1">
        <v>5.5885723719999998</v>
      </c>
      <c r="AI239" s="1">
        <v>5.3991583299999997</v>
      </c>
      <c r="AJ239" s="1">
        <v>4.844537614</v>
      </c>
      <c r="AK239" s="1">
        <v>3.9169206480000001</v>
      </c>
      <c r="AL239" s="1">
        <v>5.5923537430000003</v>
      </c>
      <c r="AM239" s="1">
        <v>5.541224605</v>
      </c>
      <c r="AN239" s="1">
        <v>5.0115445420000002</v>
      </c>
      <c r="AO239" s="1">
        <v>4.7896929769999996</v>
      </c>
      <c r="AP239" s="1">
        <v>4.9716849999999999</v>
      </c>
      <c r="AQ239" s="1"/>
    </row>
    <row r="240" spans="1:43" x14ac:dyDescent="0.25">
      <c r="A240" s="3">
        <v>42608</v>
      </c>
      <c r="B240" s="1">
        <v>2.794780587</v>
      </c>
      <c r="C240" s="1">
        <v>7.5944502229999999</v>
      </c>
      <c r="D240" s="1">
        <v>7.4407050000000003</v>
      </c>
      <c r="E240" s="1">
        <v>7.6904490000000001</v>
      </c>
      <c r="F240" s="1">
        <v>7.4533050000000003</v>
      </c>
      <c r="G240" s="1">
        <v>7.7183219999999997</v>
      </c>
      <c r="H240" s="1">
        <v>7.5952409999999997</v>
      </c>
      <c r="I240" s="1">
        <v>7.4010499999999997</v>
      </c>
      <c r="J240" s="1">
        <v>6.9221089999999998</v>
      </c>
      <c r="K240" s="1">
        <v>7.6273210000000002</v>
      </c>
      <c r="L240" s="1">
        <v>7.1516630000000001</v>
      </c>
      <c r="M240" s="1">
        <v>7.4508227580000002</v>
      </c>
      <c r="N240" s="1">
        <v>7.4730270000000001</v>
      </c>
      <c r="O240" s="1">
        <v>6.2813540000000003</v>
      </c>
      <c r="P240" s="1">
        <v>7.019444</v>
      </c>
      <c r="Q240" s="1">
        <v>7.4347156630000004</v>
      </c>
      <c r="R240" s="1">
        <v>6.7165600000000003</v>
      </c>
      <c r="S240" s="1">
        <v>7.1997470000000003</v>
      </c>
      <c r="T240" s="1">
        <v>6.3566739999999999</v>
      </c>
      <c r="U240" s="1">
        <v>7.6405450000000004</v>
      </c>
      <c r="V240" s="1">
        <v>6.8267629999999997</v>
      </c>
      <c r="W240" s="1">
        <v>7.043247</v>
      </c>
      <c r="X240" s="1">
        <v>6.4599039999999999</v>
      </c>
      <c r="Y240" s="1">
        <v>6.6205939999999996</v>
      </c>
      <c r="Z240" s="1">
        <v>6.999015</v>
      </c>
      <c r="AA240" s="1">
        <v>6.0738190000000003</v>
      </c>
      <c r="AB240" s="1">
        <v>6.5896819999999998</v>
      </c>
      <c r="AC240" s="1">
        <v>6.2169660000000002</v>
      </c>
      <c r="AD240" s="1">
        <v>5.8914134210000002</v>
      </c>
      <c r="AE240" s="1">
        <v>6.0929357050000004</v>
      </c>
      <c r="AF240" s="1">
        <v>4.8084262830000002</v>
      </c>
      <c r="AG240" s="1">
        <v>5.0240962849999997</v>
      </c>
      <c r="AH240" s="1">
        <v>5.5246355989999998</v>
      </c>
      <c r="AI240" s="1">
        <v>5.3447934579999998</v>
      </c>
      <c r="AJ240" s="1">
        <v>4.8495096010000003</v>
      </c>
      <c r="AK240" s="1">
        <v>3.9129578459999999</v>
      </c>
      <c r="AL240" s="1">
        <v>5.5205622520000004</v>
      </c>
      <c r="AM240" s="1">
        <v>5.5506344380000003</v>
      </c>
      <c r="AN240" s="1">
        <v>4.8997024759999999</v>
      </c>
      <c r="AO240" s="1">
        <v>4.7072646709999999</v>
      </c>
      <c r="AP240" s="1">
        <v>4.9835529999999997</v>
      </c>
      <c r="AQ240" s="1"/>
    </row>
    <row r="241" spans="1:43" x14ac:dyDescent="0.25">
      <c r="A241" s="3">
        <v>42609</v>
      </c>
      <c r="B241" s="1">
        <v>2.7578524280000001</v>
      </c>
      <c r="C241" s="1">
        <v>7.5593510439999996</v>
      </c>
      <c r="D241" s="1">
        <v>7.4002119999999998</v>
      </c>
      <c r="E241" s="1">
        <v>7.6792059999999998</v>
      </c>
      <c r="F241" s="1">
        <v>7.4183560000000002</v>
      </c>
      <c r="G241" s="1">
        <v>7.6449249999999997</v>
      </c>
      <c r="H241" s="1">
        <v>7.5464989999999998</v>
      </c>
      <c r="I241" s="1">
        <v>7.2869999999999999</v>
      </c>
      <c r="J241" s="1">
        <v>6.9017629999999999</v>
      </c>
      <c r="K241" s="1">
        <v>7.5836930000000002</v>
      </c>
      <c r="L241" s="1">
        <v>7.0887500000000001</v>
      </c>
      <c r="M241" s="1">
        <v>7.4522796539999998</v>
      </c>
      <c r="N241" s="1">
        <v>7.3535360000000001</v>
      </c>
      <c r="O241" s="1">
        <v>6.2635079999999999</v>
      </c>
      <c r="P241" s="1">
        <v>6.969792</v>
      </c>
      <c r="Q241" s="1">
        <v>7.4069162239999997</v>
      </c>
      <c r="R241" s="1">
        <v>6.6340180000000002</v>
      </c>
      <c r="S241" s="1">
        <v>7.2419419999999999</v>
      </c>
      <c r="T241" s="1">
        <v>6.2942539999999996</v>
      </c>
      <c r="U241" s="1">
        <v>7.6313899999999997</v>
      </c>
      <c r="V241" s="1">
        <v>6.814254</v>
      </c>
      <c r="W241" s="1">
        <v>6.9603400000000004</v>
      </c>
      <c r="X241" s="1">
        <v>6.4822899999999999</v>
      </c>
      <c r="Y241" s="1">
        <v>6.5559700000000003</v>
      </c>
      <c r="Z241" s="1">
        <v>6.9865459999999997</v>
      </c>
      <c r="AA241" s="1">
        <v>5.9956250000000004</v>
      </c>
      <c r="AB241" s="1">
        <v>6.5232260000000002</v>
      </c>
      <c r="AC241" s="1">
        <v>6.1819610000000003</v>
      </c>
      <c r="AD241" s="1">
        <v>5.8463665650000003</v>
      </c>
      <c r="AE241" s="1">
        <v>6.0914503809999996</v>
      </c>
      <c r="AF241" s="1">
        <v>4.8374949049999998</v>
      </c>
      <c r="AG241" s="1">
        <v>5.0410346580000001</v>
      </c>
      <c r="AH241" s="1">
        <v>5.4672657750000004</v>
      </c>
      <c r="AI241" s="1">
        <v>5.2824742980000003</v>
      </c>
      <c r="AJ241" s="1">
        <v>4.8407263360000004</v>
      </c>
      <c r="AK241" s="1">
        <v>3.7879820199999998</v>
      </c>
      <c r="AL241" s="1">
        <v>5.4760805210000001</v>
      </c>
      <c r="AM241" s="1">
        <v>5.5032923089999999</v>
      </c>
      <c r="AN241" s="1">
        <v>4.775370197</v>
      </c>
      <c r="AO241" s="1">
        <v>4.5394525149999998</v>
      </c>
      <c r="AP241" s="1">
        <v>4.9736520000000004</v>
      </c>
      <c r="AQ241" s="1"/>
    </row>
    <row r="242" spans="1:43" x14ac:dyDescent="0.25">
      <c r="A242" s="3">
        <v>42610</v>
      </c>
      <c r="B242" s="1">
        <v>2.7547735640000002</v>
      </c>
      <c r="C242" s="1">
        <v>7.5263322700000002</v>
      </c>
      <c r="D242" s="1">
        <v>7.383699</v>
      </c>
      <c r="E242" s="1">
        <v>7.5960080000000003</v>
      </c>
      <c r="F242" s="1">
        <v>7.3743559999999997</v>
      </c>
      <c r="G242" s="1">
        <v>7.598681</v>
      </c>
      <c r="H242" s="1">
        <v>7.504575</v>
      </c>
      <c r="I242" s="1">
        <v>7.2205919999999999</v>
      </c>
      <c r="J242" s="1">
        <v>6.8736470000000001</v>
      </c>
      <c r="K242" s="1">
        <v>7.5279809999999996</v>
      </c>
      <c r="L242" s="1">
        <v>7.1239100000000004</v>
      </c>
      <c r="M242" s="1">
        <v>7.3080960819999996</v>
      </c>
      <c r="N242" s="1">
        <v>7.3495030000000003</v>
      </c>
      <c r="O242" s="1">
        <v>6.2413540000000003</v>
      </c>
      <c r="P242" s="1">
        <v>6.9777050000000003</v>
      </c>
      <c r="Q242" s="1">
        <v>7.4122893190000001</v>
      </c>
      <c r="R242" s="1">
        <v>6.530799</v>
      </c>
      <c r="S242" s="1">
        <v>7.2403139999999997</v>
      </c>
      <c r="T242" s="1">
        <v>6.3077069999999997</v>
      </c>
      <c r="U242" s="1">
        <v>7.6165050000000001</v>
      </c>
      <c r="V242" s="1">
        <v>6.776796</v>
      </c>
      <c r="W242" s="1">
        <v>6.8594910000000002</v>
      </c>
      <c r="X242" s="1">
        <v>6.3692500000000001</v>
      </c>
      <c r="Y242" s="1">
        <v>6.5038270000000002</v>
      </c>
      <c r="Z242" s="1">
        <v>7.034637</v>
      </c>
      <c r="AA242" s="1">
        <v>6.0044979999999999</v>
      </c>
      <c r="AB242" s="1">
        <v>6.5040269999999998</v>
      </c>
      <c r="AC242" s="1">
        <v>6.0584239999999996</v>
      </c>
      <c r="AD242" s="1">
        <v>5.8522780540000001</v>
      </c>
      <c r="AE242" s="1">
        <v>6.0089602969999998</v>
      </c>
      <c r="AF242" s="1">
        <v>4.7228849549999996</v>
      </c>
      <c r="AG242" s="1">
        <v>5.030221096</v>
      </c>
      <c r="AH242" s="1">
        <v>5.4723333309999997</v>
      </c>
      <c r="AI242" s="1">
        <v>5.2750944569999998</v>
      </c>
      <c r="AJ242" s="1">
        <v>4.8031244649999998</v>
      </c>
      <c r="AK242" s="1">
        <v>3.7618002189999999</v>
      </c>
      <c r="AL242" s="1">
        <v>5.3911433300000002</v>
      </c>
      <c r="AM242" s="1">
        <v>5.4345680529999996</v>
      </c>
      <c r="AN242" s="1">
        <v>4.6992229070000002</v>
      </c>
      <c r="AO242" s="1">
        <v>4.6244453959999996</v>
      </c>
      <c r="AP242" s="1">
        <v>4.948156</v>
      </c>
      <c r="AQ242" s="1"/>
    </row>
    <row r="243" spans="1:43" x14ac:dyDescent="0.25">
      <c r="A243" s="3">
        <v>42611</v>
      </c>
      <c r="B243" s="1">
        <v>2.7192025819999999</v>
      </c>
      <c r="C243" s="1">
        <v>7.4785230370000004</v>
      </c>
      <c r="D243" s="1">
        <v>7.349418</v>
      </c>
      <c r="E243" s="1">
        <v>7.6288159999999996</v>
      </c>
      <c r="F243" s="1">
        <v>7.3063399999999996</v>
      </c>
      <c r="G243" s="1">
        <v>7.5909769999999996</v>
      </c>
      <c r="H243" s="1">
        <v>7.4470619999999998</v>
      </c>
      <c r="I243" s="1">
        <v>7.0635729999999999</v>
      </c>
      <c r="J243" s="1">
        <v>6.8607079999999998</v>
      </c>
      <c r="K243" s="1">
        <v>7.5198999999999998</v>
      </c>
      <c r="L243" s="1">
        <v>7.0421899999999997</v>
      </c>
      <c r="M243" s="1">
        <v>7.273375057</v>
      </c>
      <c r="N243" s="1">
        <v>7.1803460000000001</v>
      </c>
      <c r="O243" s="1">
        <v>6.2148469999999998</v>
      </c>
      <c r="P243" s="1">
        <v>6.8917169999999999</v>
      </c>
      <c r="Q243" s="1">
        <v>7.3539446330000002</v>
      </c>
      <c r="R243" s="1">
        <v>6.4678709999999997</v>
      </c>
      <c r="S243" s="1">
        <v>7.2622949999999999</v>
      </c>
      <c r="T243" s="1">
        <v>6.2869650000000004</v>
      </c>
      <c r="U243" s="1">
        <v>7.4996109999999998</v>
      </c>
      <c r="V243" s="1">
        <v>6.7448050000000004</v>
      </c>
      <c r="W243" s="1">
        <v>6.8002260000000003</v>
      </c>
      <c r="X243" s="1">
        <v>6.3028310000000003</v>
      </c>
      <c r="Y243" s="1">
        <v>6.5568749999999998</v>
      </c>
      <c r="Z243" s="1">
        <v>6.963832</v>
      </c>
      <c r="AA243" s="1">
        <v>5.9573900000000002</v>
      </c>
      <c r="AB243" s="1">
        <v>6.4841490000000004</v>
      </c>
      <c r="AC243" s="1">
        <v>6.0418000000000003</v>
      </c>
      <c r="AD243" s="1">
        <v>5.7758118630000004</v>
      </c>
      <c r="AE243" s="1">
        <v>5.9820657290000003</v>
      </c>
      <c r="AF243" s="1">
        <v>4.7115226889999997</v>
      </c>
      <c r="AG243" s="1">
        <v>5.0156084700000001</v>
      </c>
      <c r="AH243" s="1">
        <v>5.4229167399999998</v>
      </c>
      <c r="AI243" s="1">
        <v>5.2235731870000004</v>
      </c>
      <c r="AJ243" s="1">
        <v>4.7184463289999998</v>
      </c>
      <c r="AK243" s="1">
        <v>3.693448622</v>
      </c>
      <c r="AL243" s="1">
        <v>5.334884593</v>
      </c>
      <c r="AM243" s="1">
        <v>5.4967436789999997</v>
      </c>
      <c r="AN243" s="1">
        <v>4.6413226249999999</v>
      </c>
      <c r="AO243" s="1">
        <v>4.5134916479999996</v>
      </c>
      <c r="AP243" s="1">
        <v>4.8783560000000001</v>
      </c>
      <c r="AQ243" s="1"/>
    </row>
    <row r="244" spans="1:43" x14ac:dyDescent="0.25">
      <c r="A244" s="3">
        <v>42612</v>
      </c>
      <c r="B244" s="1">
        <v>2.7008863220000001</v>
      </c>
      <c r="C244" s="1">
        <v>7.3914332209999998</v>
      </c>
      <c r="D244" s="1">
        <v>7.2982009999999997</v>
      </c>
      <c r="E244" s="1">
        <v>7.6230190000000002</v>
      </c>
      <c r="F244" s="1">
        <v>7.3439129999999997</v>
      </c>
      <c r="G244" s="1">
        <v>7.5542439999999997</v>
      </c>
      <c r="H244" s="1">
        <v>7.4730889999999999</v>
      </c>
      <c r="I244" s="1">
        <v>7.0667059999999999</v>
      </c>
      <c r="J244" s="1">
        <v>6.8003980000000004</v>
      </c>
      <c r="K244" s="1">
        <v>7.4719009999999999</v>
      </c>
      <c r="L244" s="1">
        <v>7.0166279999999999</v>
      </c>
      <c r="M244" s="1">
        <v>7.3164761519999999</v>
      </c>
      <c r="N244" s="1">
        <v>7.1584940000000001</v>
      </c>
      <c r="O244" s="1">
        <v>6.2326269999999999</v>
      </c>
      <c r="P244" s="1">
        <v>6.8905139999999996</v>
      </c>
      <c r="Q244" s="1">
        <v>7.299484036</v>
      </c>
      <c r="R244" s="1">
        <v>6.4632829999999997</v>
      </c>
      <c r="S244" s="1">
        <v>7.1713050000000003</v>
      </c>
      <c r="T244" s="1">
        <v>6.2633809999999999</v>
      </c>
      <c r="U244" s="1">
        <v>7.4997699999999998</v>
      </c>
      <c r="V244" s="1">
        <v>6.7280829999999998</v>
      </c>
      <c r="W244" s="1">
        <v>6.7960039999999999</v>
      </c>
      <c r="X244" s="1">
        <v>6.2074340000000001</v>
      </c>
      <c r="Y244" s="1">
        <v>6.3640949999999998</v>
      </c>
      <c r="Z244" s="1">
        <v>6.9899509999999996</v>
      </c>
      <c r="AA244" s="1">
        <v>5.9727300000000003</v>
      </c>
      <c r="AB244" s="1">
        <v>6.4667760000000003</v>
      </c>
      <c r="AC244" s="1">
        <v>6.0260600000000002</v>
      </c>
      <c r="AD244" s="1">
        <v>5.6564633180000001</v>
      </c>
      <c r="AE244" s="1">
        <v>5.9730060629999997</v>
      </c>
      <c r="AF244" s="1">
        <v>4.5898207729999996</v>
      </c>
      <c r="AG244" s="1">
        <v>4.941131929</v>
      </c>
      <c r="AH244" s="1">
        <v>5.3218967499999996</v>
      </c>
      <c r="AI244" s="1">
        <v>5.1863910400000002</v>
      </c>
      <c r="AJ244" s="1">
        <v>4.6538186540000002</v>
      </c>
      <c r="AK244" s="1">
        <v>3.7675750099999998</v>
      </c>
      <c r="AL244" s="1">
        <v>5.3512590449999999</v>
      </c>
      <c r="AM244" s="1">
        <v>5.4550457620000001</v>
      </c>
      <c r="AN244" s="1">
        <v>4.644821995</v>
      </c>
      <c r="AO244" s="1">
        <v>4.4397737189999997</v>
      </c>
      <c r="AP244" s="1">
        <v>4.8652059999999997</v>
      </c>
      <c r="AQ244" s="1"/>
    </row>
    <row r="245" spans="1:43" x14ac:dyDescent="0.25">
      <c r="A245" s="3">
        <v>42613</v>
      </c>
      <c r="B245" s="1">
        <v>2.6642160939999999</v>
      </c>
      <c r="C245" s="1">
        <v>7.3453668509999996</v>
      </c>
      <c r="D245" s="1">
        <v>7.3111259999999998</v>
      </c>
      <c r="E245" s="1">
        <v>7.6794339999999996</v>
      </c>
      <c r="F245" s="1">
        <v>7.3794279999999999</v>
      </c>
      <c r="G245" s="1">
        <v>7.5471409999999999</v>
      </c>
      <c r="H245" s="1">
        <v>7.4114079999999998</v>
      </c>
      <c r="I245" s="1">
        <v>7.0658190000000003</v>
      </c>
      <c r="J245" s="1">
        <v>6.8245110000000002</v>
      </c>
      <c r="K245" s="1">
        <v>7.4275330000000004</v>
      </c>
      <c r="L245" s="1">
        <v>7.0724850000000004</v>
      </c>
      <c r="M245" s="1">
        <v>7.3249249450000002</v>
      </c>
      <c r="N245" s="1">
        <v>7.1501679999999999</v>
      </c>
      <c r="O245" s="1">
        <v>6.2128670000000001</v>
      </c>
      <c r="P245" s="1">
        <v>6.7853440000000003</v>
      </c>
      <c r="Q245" s="1">
        <v>7.2413272949999996</v>
      </c>
      <c r="R245" s="1">
        <v>6.4518639999999996</v>
      </c>
      <c r="S245" s="1">
        <v>7.0692079999999997</v>
      </c>
      <c r="T245" s="1">
        <v>6.2625489999999999</v>
      </c>
      <c r="U245" s="1">
        <v>7.4848169999999996</v>
      </c>
      <c r="V245" s="1">
        <v>6.7387750000000004</v>
      </c>
      <c r="W245" s="1">
        <v>6.7802189999999998</v>
      </c>
      <c r="X245" s="1">
        <v>6.2013490000000004</v>
      </c>
      <c r="Y245" s="1">
        <v>6.3279629999999996</v>
      </c>
      <c r="Z245" s="1">
        <v>6.8966440000000002</v>
      </c>
      <c r="AA245" s="1">
        <v>5.8694050000000004</v>
      </c>
      <c r="AB245" s="1">
        <v>6.3988709999999998</v>
      </c>
      <c r="AC245" s="1">
        <v>6.0179640000000001</v>
      </c>
      <c r="AD245" s="1">
        <v>5.6473660030000001</v>
      </c>
      <c r="AE245" s="1">
        <v>5.9894370080000003</v>
      </c>
      <c r="AF245" s="1">
        <v>4.5424430559999998</v>
      </c>
      <c r="AG245" s="1">
        <v>4.9062420690000001</v>
      </c>
      <c r="AH245" s="1">
        <v>5.3521896580000003</v>
      </c>
      <c r="AI245" s="1">
        <v>5.1499855419999996</v>
      </c>
      <c r="AJ245" s="1">
        <v>4.5848607450000003</v>
      </c>
      <c r="AK245" s="1">
        <v>3.6518051869999999</v>
      </c>
      <c r="AL245" s="1">
        <v>5.2823826260000004</v>
      </c>
      <c r="AM245" s="1">
        <v>5.449437348</v>
      </c>
      <c r="AN245" s="1">
        <v>4.5341734740000001</v>
      </c>
      <c r="AO245" s="1">
        <v>4.3765814670000003</v>
      </c>
      <c r="AP245" s="1">
        <v>4.8327169999999997</v>
      </c>
      <c r="AQ245" s="1"/>
    </row>
    <row r="246" spans="1:43" x14ac:dyDescent="0.25">
      <c r="A246" s="3">
        <v>42614</v>
      </c>
      <c r="B246" s="1">
        <v>2.6411860919999999</v>
      </c>
      <c r="C246" s="1">
        <v>7.361242506</v>
      </c>
      <c r="D246" s="1">
        <v>7.3068720000000003</v>
      </c>
      <c r="E246" s="1">
        <v>7.6491110000000004</v>
      </c>
      <c r="F246" s="1">
        <v>7.3832690000000003</v>
      </c>
      <c r="G246" s="1">
        <v>7.454548</v>
      </c>
      <c r="H246" s="1">
        <v>7.4302760000000001</v>
      </c>
      <c r="I246" s="1">
        <v>7.0232390000000002</v>
      </c>
      <c r="J246" s="1">
        <v>6.7970990000000002</v>
      </c>
      <c r="K246" s="1">
        <v>7.3568800000000003</v>
      </c>
      <c r="L246" s="1">
        <v>7.029712</v>
      </c>
      <c r="M246" s="1">
        <v>7.2407880090000001</v>
      </c>
      <c r="N246" s="1">
        <v>7.1306849999999997</v>
      </c>
      <c r="O246" s="1">
        <v>6.2624930000000001</v>
      </c>
      <c r="P246" s="1">
        <v>6.8120029999999998</v>
      </c>
      <c r="Q246" s="1">
        <v>7.2836332309999996</v>
      </c>
      <c r="R246" s="1">
        <v>6.4098129999999998</v>
      </c>
      <c r="S246" s="1">
        <v>7.1128260000000001</v>
      </c>
      <c r="T246" s="1">
        <v>6.2485670000000004</v>
      </c>
      <c r="U246" s="1">
        <v>7.4077010000000003</v>
      </c>
      <c r="V246" s="1">
        <v>6.7864620000000002</v>
      </c>
      <c r="W246" s="1">
        <v>6.7533190000000003</v>
      </c>
      <c r="X246" s="1">
        <v>6.2488250000000001</v>
      </c>
      <c r="Y246" s="1">
        <v>6.2789820000000001</v>
      </c>
      <c r="Z246" s="1">
        <v>6.8468109999999998</v>
      </c>
      <c r="AA246" s="1">
        <v>5.8884679999999996</v>
      </c>
      <c r="AB246" s="1">
        <v>6.3332740000000003</v>
      </c>
      <c r="AC246" s="1">
        <v>5.9661419999999996</v>
      </c>
      <c r="AD246" s="1">
        <v>5.7235019329999997</v>
      </c>
      <c r="AE246" s="1">
        <v>5.990569979</v>
      </c>
      <c r="AF246" s="1">
        <v>4.517542916</v>
      </c>
      <c r="AG246" s="1">
        <v>4.8705275190000004</v>
      </c>
      <c r="AH246" s="1">
        <v>5.401559872</v>
      </c>
      <c r="AI246" s="1">
        <v>5.1632721239999997</v>
      </c>
      <c r="AJ246" s="1">
        <v>4.6250928790000003</v>
      </c>
      <c r="AK246" s="1">
        <v>3.5964731790000002</v>
      </c>
      <c r="AL246" s="1">
        <v>5.3041355030000004</v>
      </c>
      <c r="AM246" s="1">
        <v>5.4335027949999999</v>
      </c>
      <c r="AN246" s="1">
        <v>4.502832036</v>
      </c>
      <c r="AO246" s="1">
        <v>4.3653344719999998</v>
      </c>
      <c r="AP246" s="1">
        <v>4.8642580000000004</v>
      </c>
      <c r="AQ246" s="1"/>
    </row>
    <row r="247" spans="1:43" x14ac:dyDescent="0.25">
      <c r="A247" s="3">
        <v>42615</v>
      </c>
      <c r="B247" s="1">
        <v>2.6283468399999999</v>
      </c>
      <c r="C247" s="1">
        <v>7.322315616</v>
      </c>
      <c r="D247" s="1">
        <v>7.3088129999999998</v>
      </c>
      <c r="E247" s="1">
        <v>7.685295</v>
      </c>
      <c r="F247" s="1">
        <v>7.3445900000000002</v>
      </c>
      <c r="G247" s="1">
        <v>7.4302429999999999</v>
      </c>
      <c r="H247" s="1">
        <v>7.397602</v>
      </c>
      <c r="I247" s="1">
        <v>6.9321380000000001</v>
      </c>
      <c r="J247" s="1">
        <v>6.7691429999999997</v>
      </c>
      <c r="K247" s="1">
        <v>7.2959059999999996</v>
      </c>
      <c r="L247" s="1">
        <v>6.9609690000000004</v>
      </c>
      <c r="M247" s="1">
        <v>7.2767846169999997</v>
      </c>
      <c r="N247" s="1">
        <v>7.1338239999999997</v>
      </c>
      <c r="O247" s="1">
        <v>6.2469960000000002</v>
      </c>
      <c r="P247" s="1">
        <v>6.7508059999999999</v>
      </c>
      <c r="Q247" s="1">
        <v>7.3809836290000002</v>
      </c>
      <c r="R247" s="1">
        <v>6.3788619999999998</v>
      </c>
      <c r="S247" s="1">
        <v>7.0584480000000003</v>
      </c>
      <c r="T247" s="1">
        <v>6.2263250000000001</v>
      </c>
      <c r="U247" s="1">
        <v>7.3723099999999997</v>
      </c>
      <c r="V247" s="1">
        <v>6.7136589999999998</v>
      </c>
      <c r="W247" s="1">
        <v>6.758737</v>
      </c>
      <c r="X247" s="1">
        <v>6.1076360000000003</v>
      </c>
      <c r="Y247" s="1">
        <v>6.1987050000000004</v>
      </c>
      <c r="Z247" s="1">
        <v>6.8524839999999996</v>
      </c>
      <c r="AA247" s="1">
        <v>5.8703149999999997</v>
      </c>
      <c r="AB247" s="1">
        <v>6.3733089999999999</v>
      </c>
      <c r="AC247" s="1">
        <v>6.0056039999999999</v>
      </c>
      <c r="AD247" s="1">
        <v>5.6727926929999999</v>
      </c>
      <c r="AE247" s="1">
        <v>6.0801937600000002</v>
      </c>
      <c r="AF247" s="1">
        <v>4.4941362099999997</v>
      </c>
      <c r="AG247" s="1">
        <v>4.7625331040000001</v>
      </c>
      <c r="AH247" s="1">
        <v>5.295149597</v>
      </c>
      <c r="AI247" s="1">
        <v>5.102697375</v>
      </c>
      <c r="AJ247" s="1">
        <v>4.6556320600000003</v>
      </c>
      <c r="AK247" s="1">
        <v>3.5939710960000002</v>
      </c>
      <c r="AL247" s="1">
        <v>5.3155708649999998</v>
      </c>
      <c r="AM247" s="1">
        <v>5.4333232850000002</v>
      </c>
      <c r="AN247" s="1">
        <v>4.4978883099999996</v>
      </c>
      <c r="AO247" s="1">
        <v>4.3228676159999999</v>
      </c>
      <c r="AP247" s="1">
        <v>4.8678379999999999</v>
      </c>
      <c r="AQ247" s="1"/>
    </row>
    <row r="248" spans="1:43" x14ac:dyDescent="0.25">
      <c r="A248" s="3">
        <v>42616</v>
      </c>
      <c r="B248" s="1">
        <v>2.6694269130000001</v>
      </c>
      <c r="C248" s="1">
        <v>7.3334645109999999</v>
      </c>
      <c r="D248" s="1">
        <v>7.2933409999999999</v>
      </c>
      <c r="E248" s="1">
        <v>7.6317110000000001</v>
      </c>
      <c r="F248" s="1">
        <v>7.2864310000000003</v>
      </c>
      <c r="G248" s="1">
        <v>7.3642700000000003</v>
      </c>
      <c r="H248" s="1">
        <v>7.4133149999999999</v>
      </c>
      <c r="I248" s="1">
        <v>6.8679160000000001</v>
      </c>
      <c r="J248" s="1">
        <v>6.6653169999999999</v>
      </c>
      <c r="K248" s="1">
        <v>7.3061179999999997</v>
      </c>
      <c r="L248" s="1">
        <v>6.9728570000000003</v>
      </c>
      <c r="M248" s="1">
        <v>7.2689724379999996</v>
      </c>
      <c r="N248" s="1">
        <v>7.146719</v>
      </c>
      <c r="O248" s="1">
        <v>6.2691840000000001</v>
      </c>
      <c r="P248" s="1">
        <v>6.8699719999999997</v>
      </c>
      <c r="Q248" s="1">
        <v>7.380546506</v>
      </c>
      <c r="R248" s="1">
        <v>6.3392629999999999</v>
      </c>
      <c r="S248" s="1">
        <v>7.0675489999999996</v>
      </c>
      <c r="T248" s="1">
        <v>6.1248829999999996</v>
      </c>
      <c r="U248" s="1">
        <v>7.3079590000000003</v>
      </c>
      <c r="V248" s="1">
        <v>6.6665510000000001</v>
      </c>
      <c r="W248" s="1">
        <v>6.6765340000000002</v>
      </c>
      <c r="X248" s="1">
        <v>6.0989639999999996</v>
      </c>
      <c r="Y248" s="1">
        <v>6.2237929999999997</v>
      </c>
      <c r="Z248" s="1">
        <v>6.858123</v>
      </c>
      <c r="AA248" s="1">
        <v>5.8036859999999999</v>
      </c>
      <c r="AB248" s="1">
        <v>6.2927739999999996</v>
      </c>
      <c r="AC248" s="1">
        <v>5.9419029999999999</v>
      </c>
      <c r="AD248" s="1">
        <v>5.6925418429999999</v>
      </c>
      <c r="AE248" s="1">
        <v>6.0641930549999996</v>
      </c>
      <c r="AF248" s="1">
        <v>4.4758730499999997</v>
      </c>
      <c r="AG248" s="1">
        <v>4.7955329820000001</v>
      </c>
      <c r="AH248" s="1">
        <v>5.2901428429999999</v>
      </c>
      <c r="AI248" s="1">
        <v>5.0607514800000004</v>
      </c>
      <c r="AJ248" s="1">
        <v>4.5693987319999998</v>
      </c>
      <c r="AK248" s="1">
        <v>3.6288031300000001</v>
      </c>
      <c r="AL248" s="1">
        <v>5.3171685039999996</v>
      </c>
      <c r="AM248" s="1">
        <v>5.3995718730000002</v>
      </c>
      <c r="AN248" s="1">
        <v>4.5619488180000003</v>
      </c>
      <c r="AO248" s="1">
        <v>4.3467831910000001</v>
      </c>
      <c r="AP248" s="1">
        <v>4.8709850000000001</v>
      </c>
      <c r="AQ248" s="1"/>
    </row>
    <row r="249" spans="1:43" x14ac:dyDescent="0.25">
      <c r="A249" s="3">
        <v>42617</v>
      </c>
      <c r="B249" s="1">
        <v>2.6256860409999998</v>
      </c>
      <c r="C249" s="1">
        <v>7.2651445959999998</v>
      </c>
      <c r="D249" s="1">
        <v>7.2323110000000002</v>
      </c>
      <c r="E249" s="1">
        <v>7.6439360000000001</v>
      </c>
      <c r="F249" s="1">
        <v>7.2480789999999997</v>
      </c>
      <c r="G249" s="1">
        <v>7.3652550000000003</v>
      </c>
      <c r="H249" s="1">
        <v>7.4002939999999997</v>
      </c>
      <c r="I249" s="1">
        <v>6.7985410000000002</v>
      </c>
      <c r="J249" s="1">
        <v>6.6343329999999998</v>
      </c>
      <c r="K249" s="1">
        <v>7.3151770000000003</v>
      </c>
      <c r="L249" s="1">
        <v>7.0795570000000003</v>
      </c>
      <c r="M249" s="1">
        <v>7.2401472929999997</v>
      </c>
      <c r="N249" s="1">
        <v>7.0473119999999998</v>
      </c>
      <c r="O249" s="1">
        <v>6.2103679999999999</v>
      </c>
      <c r="P249" s="1">
        <v>6.871918</v>
      </c>
      <c r="Q249" s="1">
        <v>7.3454755289999998</v>
      </c>
      <c r="R249" s="1">
        <v>6.3269460000000004</v>
      </c>
      <c r="S249" s="1">
        <v>6.9776040000000004</v>
      </c>
      <c r="T249" s="1">
        <v>6.0562459999999998</v>
      </c>
      <c r="U249" s="1">
        <v>7.3082960000000003</v>
      </c>
      <c r="V249" s="1">
        <v>6.6871640000000001</v>
      </c>
      <c r="W249" s="1">
        <v>6.6800990000000002</v>
      </c>
      <c r="X249" s="1">
        <v>6.0501050000000003</v>
      </c>
      <c r="Y249" s="1">
        <v>6.2537820000000002</v>
      </c>
      <c r="Z249" s="1">
        <v>6.8410250000000001</v>
      </c>
      <c r="AA249" s="1">
        <v>5.7650180000000004</v>
      </c>
      <c r="AB249" s="1">
        <v>6.2749949999999997</v>
      </c>
      <c r="AC249" s="1">
        <v>5.9799150000000001</v>
      </c>
      <c r="AD249" s="1">
        <v>5.7065053429999999</v>
      </c>
      <c r="AE249" s="1">
        <v>5.9611365620000001</v>
      </c>
      <c r="AF249" s="1">
        <v>4.4870894220000004</v>
      </c>
      <c r="AG249" s="1">
        <v>4.718550531</v>
      </c>
      <c r="AH249" s="1">
        <v>5.2185557070000002</v>
      </c>
      <c r="AI249" s="1">
        <v>4.9892765199999998</v>
      </c>
      <c r="AJ249" s="1">
        <v>4.4678662019999997</v>
      </c>
      <c r="AK249" s="1">
        <v>3.5778014159999998</v>
      </c>
      <c r="AL249" s="1">
        <v>5.2219522940000003</v>
      </c>
      <c r="AM249" s="1">
        <v>5.3696631960000003</v>
      </c>
      <c r="AN249" s="1">
        <v>4.5698544190000003</v>
      </c>
      <c r="AO249" s="1">
        <v>4.3214764529999998</v>
      </c>
      <c r="AP249" s="1">
        <v>4.794378</v>
      </c>
      <c r="AQ249" s="1"/>
    </row>
    <row r="250" spans="1:43" x14ac:dyDescent="0.25">
      <c r="A250" s="3">
        <v>42618</v>
      </c>
      <c r="B250" s="1">
        <v>2.6101353390000002</v>
      </c>
      <c r="C250" s="1">
        <v>7.2033737059999998</v>
      </c>
      <c r="D250" s="1">
        <v>7.1521499999999998</v>
      </c>
      <c r="E250" s="1">
        <v>7.6062830000000003</v>
      </c>
      <c r="F250" s="1">
        <v>7.1457699999999997</v>
      </c>
      <c r="G250" s="1">
        <v>7.3360180000000001</v>
      </c>
      <c r="H250" s="1">
        <v>7.3845080000000003</v>
      </c>
      <c r="I250" s="1">
        <v>6.7245290000000004</v>
      </c>
      <c r="J250" s="1">
        <v>6.5859220000000001</v>
      </c>
      <c r="K250" s="1">
        <v>7.2593370000000004</v>
      </c>
      <c r="L250" s="1">
        <v>7.0929390000000003</v>
      </c>
      <c r="M250" s="1">
        <v>7.2224792989999997</v>
      </c>
      <c r="N250" s="1">
        <v>7.0618509999999999</v>
      </c>
      <c r="O250" s="1">
        <v>6.2033940000000003</v>
      </c>
      <c r="P250" s="1">
        <v>6.8089230000000001</v>
      </c>
      <c r="Q250" s="1">
        <v>7.2746057119999996</v>
      </c>
      <c r="R250" s="1">
        <v>6.2473070000000002</v>
      </c>
      <c r="S250" s="1">
        <v>6.9747979999999998</v>
      </c>
      <c r="T250" s="1">
        <v>6.0579479999999997</v>
      </c>
      <c r="U250" s="1">
        <v>7.2661100000000003</v>
      </c>
      <c r="V250" s="1">
        <v>6.7232909999999997</v>
      </c>
      <c r="W250" s="1">
        <v>6.6282509999999997</v>
      </c>
      <c r="X250" s="1">
        <v>5.9250990000000003</v>
      </c>
      <c r="Y250" s="1">
        <v>6.3294300000000003</v>
      </c>
      <c r="Z250" s="1">
        <v>6.8265669999999998</v>
      </c>
      <c r="AA250" s="1">
        <v>5.6855380000000002</v>
      </c>
      <c r="AB250" s="1">
        <v>6.1968249999999996</v>
      </c>
      <c r="AC250" s="1">
        <v>6.0075289999999999</v>
      </c>
      <c r="AD250" s="1">
        <v>5.7003463920000002</v>
      </c>
      <c r="AE250" s="1">
        <v>5.9188358589999996</v>
      </c>
      <c r="AF250" s="1">
        <v>4.4432658060000003</v>
      </c>
      <c r="AG250" s="1">
        <v>4.7191467979999997</v>
      </c>
      <c r="AH250" s="1">
        <v>5.3028715350000004</v>
      </c>
      <c r="AI250" s="1">
        <v>4.9606495639999997</v>
      </c>
      <c r="AJ250" s="1">
        <v>4.4104914400000004</v>
      </c>
      <c r="AK250" s="1">
        <v>3.5500048080000002</v>
      </c>
      <c r="AL250" s="1">
        <v>5.2016564240000003</v>
      </c>
      <c r="AM250" s="1">
        <v>5.3192713569999999</v>
      </c>
      <c r="AN250" s="1">
        <v>4.5226117629999996</v>
      </c>
      <c r="AO250" s="1">
        <v>4.280480957</v>
      </c>
      <c r="AP250" s="1">
        <v>4.7265759999999997</v>
      </c>
      <c r="AQ250" s="1"/>
    </row>
    <row r="251" spans="1:43" x14ac:dyDescent="0.25">
      <c r="A251" s="3">
        <v>42619</v>
      </c>
      <c r="B251" s="1">
        <v>2.5552133100000001</v>
      </c>
      <c r="C251" s="1">
        <v>7.1807548790000002</v>
      </c>
      <c r="D251" s="1">
        <v>7.1572649999999998</v>
      </c>
      <c r="E251" s="1">
        <v>7.6707809999999998</v>
      </c>
      <c r="F251" s="1">
        <v>7.0539160000000001</v>
      </c>
      <c r="G251" s="1">
        <v>7.2957429999999999</v>
      </c>
      <c r="H251" s="1">
        <v>7.3371940000000002</v>
      </c>
      <c r="I251" s="1">
        <v>6.5883430000000001</v>
      </c>
      <c r="J251" s="1">
        <v>6.5843730000000003</v>
      </c>
      <c r="K251" s="1">
        <v>7.215795</v>
      </c>
      <c r="L251" s="1">
        <v>7.1005349999999998</v>
      </c>
      <c r="M251" s="1">
        <v>7.2568440570000003</v>
      </c>
      <c r="N251" s="1">
        <v>7.0297710000000002</v>
      </c>
      <c r="O251" s="1">
        <v>6.2345519999999999</v>
      </c>
      <c r="P251" s="1">
        <v>6.6932359999999997</v>
      </c>
      <c r="Q251" s="1">
        <v>7.2285579569999996</v>
      </c>
      <c r="R251" s="1">
        <v>6.2070420000000004</v>
      </c>
      <c r="S251" s="1">
        <v>6.9959740000000004</v>
      </c>
      <c r="T251" s="1">
        <v>6.0951149999999998</v>
      </c>
      <c r="U251" s="1">
        <v>7.2934720000000004</v>
      </c>
      <c r="V251" s="1">
        <v>6.7138280000000004</v>
      </c>
      <c r="W251" s="1">
        <v>6.578462</v>
      </c>
      <c r="X251" s="1">
        <v>5.9427209999999997</v>
      </c>
      <c r="Y251" s="1">
        <v>6.2385630000000001</v>
      </c>
      <c r="Z251" s="1">
        <v>6.7931410000000003</v>
      </c>
      <c r="AA251" s="1">
        <v>5.7179120000000001</v>
      </c>
      <c r="AB251" s="1">
        <v>6.1483379999999999</v>
      </c>
      <c r="AC251" s="1">
        <v>5.9801970000000004</v>
      </c>
      <c r="AD251" s="1">
        <v>5.7482618890000001</v>
      </c>
      <c r="AE251" s="1">
        <v>5.9315203250000001</v>
      </c>
      <c r="AF251" s="1">
        <v>4.3458526219999998</v>
      </c>
      <c r="AG251" s="1">
        <v>4.7270180469999996</v>
      </c>
      <c r="AH251" s="1">
        <v>5.2467074189999998</v>
      </c>
      <c r="AI251" s="1">
        <v>4.9395653949999998</v>
      </c>
      <c r="AJ251" s="1">
        <v>4.4130043109999999</v>
      </c>
      <c r="AK251" s="1">
        <v>3.4943378439999999</v>
      </c>
      <c r="AL251" s="1">
        <v>5.2118987099999998</v>
      </c>
      <c r="AM251" s="1">
        <v>5.2865051090000001</v>
      </c>
      <c r="AN251" s="1">
        <v>4.5127114539999997</v>
      </c>
      <c r="AO251" s="1">
        <v>4.242677177</v>
      </c>
      <c r="AP251" s="1">
        <v>4.7040059999999997</v>
      </c>
      <c r="AQ251" s="1"/>
    </row>
    <row r="252" spans="1:43" x14ac:dyDescent="0.25">
      <c r="A252" s="3">
        <v>42620</v>
      </c>
      <c r="B252" s="1">
        <v>2.5363362459999998</v>
      </c>
      <c r="C252" s="1">
        <v>7.1424806309999997</v>
      </c>
      <c r="D252" s="1">
        <v>7.1372689999999999</v>
      </c>
      <c r="E252" s="1">
        <v>7.6567170000000004</v>
      </c>
      <c r="F252" s="1">
        <v>7.0748790000000001</v>
      </c>
      <c r="G252" s="1">
        <v>7.2301359999999999</v>
      </c>
      <c r="H252" s="1">
        <v>7.3025039999999999</v>
      </c>
      <c r="I252" s="1">
        <v>6.6050890000000004</v>
      </c>
      <c r="J252" s="1">
        <v>6.560568</v>
      </c>
      <c r="K252" s="1">
        <v>7.2450700000000001</v>
      </c>
      <c r="L252" s="1">
        <v>7.1168370000000003</v>
      </c>
      <c r="M252" s="1">
        <v>7.2797417910000002</v>
      </c>
      <c r="N252" s="1">
        <v>7.0078079999999998</v>
      </c>
      <c r="O252" s="1">
        <v>6.169905</v>
      </c>
      <c r="P252" s="1">
        <v>6.593852</v>
      </c>
      <c r="Q252" s="1">
        <v>7.2141455739999998</v>
      </c>
      <c r="R252" s="1">
        <v>6.2119249999999999</v>
      </c>
      <c r="S252" s="1">
        <v>7.0444589999999998</v>
      </c>
      <c r="T252" s="1">
        <v>6.0511920000000003</v>
      </c>
      <c r="U252" s="1">
        <v>7.2962290000000003</v>
      </c>
      <c r="V252" s="1">
        <v>6.7500600000000004</v>
      </c>
      <c r="W252" s="1">
        <v>6.567615</v>
      </c>
      <c r="X252" s="1">
        <v>5.900938</v>
      </c>
      <c r="Y252" s="1">
        <v>6.158137</v>
      </c>
      <c r="Z252" s="1">
        <v>6.7617690000000001</v>
      </c>
      <c r="AA252" s="1">
        <v>5.7344910000000002</v>
      </c>
      <c r="AB252" s="1">
        <v>6.1307489999999998</v>
      </c>
      <c r="AC252" s="1">
        <v>5.9675019999999996</v>
      </c>
      <c r="AD252" s="1">
        <v>5.6644144379999997</v>
      </c>
      <c r="AE252" s="1">
        <v>5.9532246820000001</v>
      </c>
      <c r="AF252" s="1">
        <v>4.3383727619999997</v>
      </c>
      <c r="AG252" s="1">
        <v>4.6922756059999999</v>
      </c>
      <c r="AH252" s="1">
        <v>5.2475223839999998</v>
      </c>
      <c r="AI252" s="1">
        <v>4.8473904000000001</v>
      </c>
      <c r="AJ252" s="1">
        <v>4.4068727179999998</v>
      </c>
      <c r="AK252" s="1">
        <v>3.5762506420000002</v>
      </c>
      <c r="AL252" s="1">
        <v>5.1921951110000002</v>
      </c>
      <c r="AM252" s="1">
        <v>5.2223643280000003</v>
      </c>
      <c r="AN252" s="1">
        <v>4.4426586800000001</v>
      </c>
      <c r="AO252" s="1">
        <v>4.1826468879999998</v>
      </c>
      <c r="AP252" s="1">
        <v>4.7052889999999996</v>
      </c>
      <c r="AQ252" s="1"/>
    </row>
    <row r="253" spans="1:43" x14ac:dyDescent="0.25">
      <c r="A253" s="3">
        <v>42621</v>
      </c>
      <c r="B253" s="1">
        <v>2.5891203690000002</v>
      </c>
      <c r="C253" s="1">
        <v>7.0684494899999999</v>
      </c>
      <c r="D253" s="1">
        <v>7.1730559999999999</v>
      </c>
      <c r="E253" s="1">
        <v>7.6752739999999999</v>
      </c>
      <c r="F253" s="1">
        <v>7.1655009999999999</v>
      </c>
      <c r="G253" s="1">
        <v>7.2389919999999996</v>
      </c>
      <c r="H253" s="1">
        <v>7.26736</v>
      </c>
      <c r="I253" s="1">
        <v>6.5666010000000004</v>
      </c>
      <c r="J253" s="1">
        <v>6.56494</v>
      </c>
      <c r="K253" s="1">
        <v>7.2460649999999998</v>
      </c>
      <c r="L253" s="1">
        <v>7.0808</v>
      </c>
      <c r="M253" s="1">
        <v>7.1999103160000004</v>
      </c>
      <c r="N253" s="1">
        <v>7.0370850000000003</v>
      </c>
      <c r="O253" s="1">
        <v>6.2582839999999997</v>
      </c>
      <c r="P253" s="1">
        <v>6.5204190000000004</v>
      </c>
      <c r="Q253" s="1">
        <v>7.3096850309999999</v>
      </c>
      <c r="R253" s="1">
        <v>6.2226369999999998</v>
      </c>
      <c r="S253" s="1">
        <v>7.0187580000000001</v>
      </c>
      <c r="T253" s="1">
        <v>6.0911580000000001</v>
      </c>
      <c r="U253" s="1">
        <v>7.2342610000000001</v>
      </c>
      <c r="V253" s="1">
        <v>6.7505179999999996</v>
      </c>
      <c r="W253" s="1">
        <v>6.5509089999999999</v>
      </c>
      <c r="X253" s="1">
        <v>5.8976870000000003</v>
      </c>
      <c r="Y253" s="1">
        <v>6.0532430000000002</v>
      </c>
      <c r="Z253" s="1">
        <v>6.7514050000000001</v>
      </c>
      <c r="AA253" s="1">
        <v>5.7108100000000004</v>
      </c>
      <c r="AB253" s="1">
        <v>6.1425299999999998</v>
      </c>
      <c r="AC253" s="1">
        <v>5.9729020000000004</v>
      </c>
      <c r="AD253" s="1">
        <v>5.6420171909999999</v>
      </c>
      <c r="AE253" s="1">
        <v>5.9616122770000004</v>
      </c>
      <c r="AF253" s="1">
        <v>4.3454200289999996</v>
      </c>
      <c r="AG253" s="1">
        <v>4.6599177420000002</v>
      </c>
      <c r="AH253" s="1">
        <v>5.1614713109999997</v>
      </c>
      <c r="AI253" s="1">
        <v>4.7835702449999999</v>
      </c>
      <c r="AJ253" s="1">
        <v>4.3822428699999998</v>
      </c>
      <c r="AK253" s="1">
        <v>3.5494606540000002</v>
      </c>
      <c r="AL253" s="1">
        <v>5.1200924690000003</v>
      </c>
      <c r="AM253" s="1">
        <v>5.2232892770000001</v>
      </c>
      <c r="AN253" s="1">
        <v>4.4246662040000002</v>
      </c>
      <c r="AO253" s="1">
        <v>4.2098483819999997</v>
      </c>
      <c r="AP253" s="1">
        <v>4.7365979999999999</v>
      </c>
      <c r="AQ253" s="1"/>
    </row>
    <row r="254" spans="1:43" x14ac:dyDescent="0.25">
      <c r="A254" s="3">
        <v>42622</v>
      </c>
      <c r="B254" s="1">
        <v>2.6754752239999999</v>
      </c>
      <c r="C254" s="1">
        <v>7.07</v>
      </c>
      <c r="D254" s="1">
        <v>7.1584709999999996</v>
      </c>
      <c r="E254" s="1">
        <v>7.6662470000000003</v>
      </c>
      <c r="F254" s="1">
        <v>7.0463240000000003</v>
      </c>
      <c r="G254" s="1">
        <v>7.2324109999999999</v>
      </c>
      <c r="H254" s="1">
        <v>7.3074320000000004</v>
      </c>
      <c r="I254" s="1">
        <v>6.5880390000000002</v>
      </c>
      <c r="J254" s="1">
        <v>6.5406110000000002</v>
      </c>
      <c r="K254" s="1">
        <v>7.3065340000000001</v>
      </c>
      <c r="L254" s="1">
        <v>7.1959850000000003</v>
      </c>
      <c r="M254" s="1">
        <v>7.2424571880000004</v>
      </c>
      <c r="N254" s="1">
        <v>7.0407849999999996</v>
      </c>
      <c r="O254" s="1">
        <v>6.2393340000000004</v>
      </c>
      <c r="P254" s="1">
        <v>6.5223950000000004</v>
      </c>
      <c r="Q254" s="1">
        <v>7.3458892569999996</v>
      </c>
      <c r="R254" s="1">
        <v>6.2794220000000003</v>
      </c>
      <c r="S254" s="1">
        <v>7.0294140000000001</v>
      </c>
      <c r="T254" s="1">
        <v>6.0781869999999998</v>
      </c>
      <c r="U254" s="1">
        <v>7.2169179999999997</v>
      </c>
      <c r="V254" s="1">
        <v>6.720059</v>
      </c>
      <c r="W254" s="1">
        <v>6.5227170000000001</v>
      </c>
      <c r="X254" s="1">
        <v>5.8719440000000001</v>
      </c>
      <c r="Y254" s="1">
        <v>6.0264449999999998</v>
      </c>
      <c r="Z254" s="1">
        <v>6.770918</v>
      </c>
      <c r="AA254" s="1">
        <v>5.715719</v>
      </c>
      <c r="AB254" s="1">
        <v>6.1377410000000001</v>
      </c>
      <c r="AC254" s="1">
        <v>5.9316110000000002</v>
      </c>
      <c r="AD254" s="1">
        <v>5.6176471120000002</v>
      </c>
      <c r="AE254" s="1">
        <v>5.9750554930000002</v>
      </c>
      <c r="AF254" s="1">
        <v>4.3284578319999998</v>
      </c>
      <c r="AG254" s="1">
        <v>4.6763091579999996</v>
      </c>
      <c r="AH254" s="1">
        <v>5.1981187169999998</v>
      </c>
      <c r="AI254" s="1">
        <v>4.7843208070000003</v>
      </c>
      <c r="AJ254" s="1">
        <v>4.3896247820000003</v>
      </c>
      <c r="AK254" s="1">
        <v>3.5408584350000001</v>
      </c>
      <c r="AL254" s="1">
        <v>5.0834168789999996</v>
      </c>
      <c r="AM254" s="1">
        <v>5.2253702820000001</v>
      </c>
      <c r="AN254" s="1">
        <v>4.4700466030000001</v>
      </c>
      <c r="AO254" s="1">
        <v>4.1872595940000004</v>
      </c>
      <c r="AP254" s="1">
        <v>4.7096549999999997</v>
      </c>
      <c r="AQ254" s="1"/>
    </row>
    <row r="255" spans="1:43" x14ac:dyDescent="0.25">
      <c r="A255" s="3">
        <v>42623</v>
      </c>
      <c r="B255" s="1">
        <v>2.7080817170000002</v>
      </c>
      <c r="C255" s="1">
        <v>7.0821644189999997</v>
      </c>
      <c r="D255" s="1">
        <v>7.1331319999999998</v>
      </c>
      <c r="E255" s="1">
        <v>7.6616419999999996</v>
      </c>
      <c r="F255" s="1">
        <v>6.987838</v>
      </c>
      <c r="G255" s="1">
        <v>7.2621320000000003</v>
      </c>
      <c r="H255" s="1">
        <v>7.3202179999999997</v>
      </c>
      <c r="I255" s="1">
        <v>6.5780750000000001</v>
      </c>
      <c r="J255" s="1">
        <v>6.5857780000000004</v>
      </c>
      <c r="K255" s="1">
        <v>7.3021229999999999</v>
      </c>
      <c r="L255" s="1">
        <v>7.1356029999999997</v>
      </c>
      <c r="M255" s="1">
        <v>7.2064726090000004</v>
      </c>
      <c r="N255" s="1">
        <v>6.9725910000000004</v>
      </c>
      <c r="O255" s="1">
        <v>6.1623380000000001</v>
      </c>
      <c r="P255" s="1">
        <v>6.5184939999999996</v>
      </c>
      <c r="Q255" s="1">
        <v>7.3162069360000004</v>
      </c>
      <c r="R255" s="1">
        <v>6.260491</v>
      </c>
      <c r="S255" s="1">
        <v>6.9923330000000004</v>
      </c>
      <c r="T255" s="1">
        <v>6.1449280000000002</v>
      </c>
      <c r="U255" s="1">
        <v>7.1881469999999998</v>
      </c>
      <c r="V255" s="1">
        <v>6.7585150000000001</v>
      </c>
      <c r="W255" s="1">
        <v>6.5348670000000002</v>
      </c>
      <c r="X255" s="1">
        <v>5.8174349999999997</v>
      </c>
      <c r="Y255" s="1">
        <v>6.015854</v>
      </c>
      <c r="Z255" s="1">
        <v>6.7480390000000003</v>
      </c>
      <c r="AA255" s="1">
        <v>5.667173</v>
      </c>
      <c r="AB255" s="1">
        <v>6.0983549999999997</v>
      </c>
      <c r="AC255" s="1">
        <v>5.8544499999999999</v>
      </c>
      <c r="AD255" s="1">
        <v>5.6901517860000004</v>
      </c>
      <c r="AE255" s="1">
        <v>5.930737401</v>
      </c>
      <c r="AF255" s="1">
        <v>4.2924286589999996</v>
      </c>
      <c r="AG255" s="1">
        <v>4.6548880500000003</v>
      </c>
      <c r="AH255" s="1">
        <v>5.2155797650000002</v>
      </c>
      <c r="AI255" s="1">
        <v>4.7848133769999999</v>
      </c>
      <c r="AJ255" s="1">
        <v>4.3770674850000004</v>
      </c>
      <c r="AK255" s="1">
        <v>3.5028937170000001</v>
      </c>
      <c r="AL255" s="1">
        <v>5.1190374939999996</v>
      </c>
      <c r="AM255" s="1">
        <v>5.1649016420000002</v>
      </c>
      <c r="AN255" s="1">
        <v>4.5454980110000003</v>
      </c>
      <c r="AO255" s="1">
        <v>4.2008291780000002</v>
      </c>
      <c r="AP255" s="1">
        <v>4.7342300000000002</v>
      </c>
      <c r="AQ255" s="1"/>
    </row>
    <row r="256" spans="1:43" x14ac:dyDescent="0.25">
      <c r="A256" s="3">
        <v>42624</v>
      </c>
      <c r="B256" s="1">
        <v>2.7148346729999999</v>
      </c>
      <c r="C256" s="1">
        <v>7.0026370379999996</v>
      </c>
      <c r="D256" s="1">
        <v>7.0436579999999998</v>
      </c>
      <c r="E256" s="1">
        <v>7.6176339999999998</v>
      </c>
      <c r="F256" s="1">
        <v>6.9811110000000003</v>
      </c>
      <c r="G256" s="1">
        <v>7.2518229999999999</v>
      </c>
      <c r="H256" s="1">
        <v>7.3745620000000001</v>
      </c>
      <c r="I256" s="1">
        <v>6.5667939999999998</v>
      </c>
      <c r="J256" s="1">
        <v>6.5796349999999997</v>
      </c>
      <c r="K256" s="1">
        <v>7.3249240000000002</v>
      </c>
      <c r="L256" s="1">
        <v>7.1606480000000001</v>
      </c>
      <c r="M256" s="1">
        <v>7.0877445549999996</v>
      </c>
      <c r="N256" s="1">
        <v>6.959422</v>
      </c>
      <c r="O256" s="1">
        <v>6.1384970000000001</v>
      </c>
      <c r="P256" s="1">
        <v>6.4972659999999998</v>
      </c>
      <c r="Q256" s="1">
        <v>7.3070210590000002</v>
      </c>
      <c r="R256" s="1">
        <v>6.2694260000000002</v>
      </c>
      <c r="S256" s="1">
        <v>7.0161059999999997</v>
      </c>
      <c r="T256" s="1">
        <v>6.1785110000000003</v>
      </c>
      <c r="U256" s="1">
        <v>7.2500410000000004</v>
      </c>
      <c r="V256" s="1">
        <v>6.7606489999999999</v>
      </c>
      <c r="W256" s="1">
        <v>6.4484820000000003</v>
      </c>
      <c r="X256" s="1">
        <v>5.7885150000000003</v>
      </c>
      <c r="Y256" s="1">
        <v>5.9915409999999998</v>
      </c>
      <c r="Z256" s="1">
        <v>6.716151</v>
      </c>
      <c r="AA256" s="1">
        <v>5.6575189999999997</v>
      </c>
      <c r="AB256" s="1">
        <v>6.0844240000000003</v>
      </c>
      <c r="AC256" s="1">
        <v>5.8427280000000001</v>
      </c>
      <c r="AD256" s="1">
        <v>5.6617537440000003</v>
      </c>
      <c r="AE256" s="1">
        <v>5.9851829350000001</v>
      </c>
      <c r="AF256" s="1">
        <v>4.254443653</v>
      </c>
      <c r="AG256" s="1">
        <v>4.6167671029999999</v>
      </c>
      <c r="AH256" s="1">
        <v>5.151598538</v>
      </c>
      <c r="AI256" s="1">
        <v>4.8499989250000004</v>
      </c>
      <c r="AJ256" s="1">
        <v>4.3888283680000004</v>
      </c>
      <c r="AK256" s="1">
        <v>3.4716369650000001</v>
      </c>
      <c r="AL256" s="1">
        <v>5.0833201109999999</v>
      </c>
      <c r="AM256" s="1">
        <v>5.1482496370000002</v>
      </c>
      <c r="AN256" s="1">
        <v>4.5046970259999997</v>
      </c>
      <c r="AO256" s="1">
        <v>4.281800928</v>
      </c>
      <c r="AP256" s="1">
        <v>4.7079760000000004</v>
      </c>
      <c r="AQ256" s="1"/>
    </row>
    <row r="257" spans="1:43" x14ac:dyDescent="0.25">
      <c r="A257" s="3">
        <v>42625</v>
      </c>
      <c r="B257" s="1">
        <v>2.7298117030000002</v>
      </c>
      <c r="C257" s="1">
        <v>7.0328951670000004</v>
      </c>
      <c r="D257" s="1">
        <v>7.0672810000000004</v>
      </c>
      <c r="E257" s="1">
        <v>7.6278240000000004</v>
      </c>
      <c r="F257" s="1">
        <v>6.9714559999999999</v>
      </c>
      <c r="G257" s="1">
        <v>7.2556139999999996</v>
      </c>
      <c r="H257" s="1">
        <v>7.3833140000000004</v>
      </c>
      <c r="I257" s="1">
        <v>6.4983789999999999</v>
      </c>
      <c r="J257" s="1">
        <v>6.6830829999999999</v>
      </c>
      <c r="K257" s="1">
        <v>7.3091780000000002</v>
      </c>
      <c r="L257" s="1">
        <v>7.1770189999999996</v>
      </c>
      <c r="M257" s="1">
        <v>7.1921161610000004</v>
      </c>
      <c r="N257" s="1">
        <v>6.9664849999999996</v>
      </c>
      <c r="O257" s="1">
        <v>6.1859169999999999</v>
      </c>
      <c r="P257" s="1">
        <v>6.4259969999999997</v>
      </c>
      <c r="Q257" s="1">
        <v>7.2908664239999998</v>
      </c>
      <c r="R257" s="1">
        <v>6.2860709999999997</v>
      </c>
      <c r="S257" s="1">
        <v>7.0919220000000003</v>
      </c>
      <c r="T257" s="1">
        <v>6.1640240000000004</v>
      </c>
      <c r="U257" s="1">
        <v>7.3101779999999996</v>
      </c>
      <c r="V257" s="1">
        <v>6.6931339999999997</v>
      </c>
      <c r="W257" s="1">
        <v>6.465204</v>
      </c>
      <c r="X257" s="1">
        <v>5.7516889999999998</v>
      </c>
      <c r="Y257" s="1">
        <v>6.0135909999999999</v>
      </c>
      <c r="Z257" s="1">
        <v>6.671322</v>
      </c>
      <c r="AA257" s="1">
        <v>5.6797430000000002</v>
      </c>
      <c r="AB257" s="1">
        <v>6.0919869999999996</v>
      </c>
      <c r="AC257" s="1">
        <v>5.8305959999999999</v>
      </c>
      <c r="AD257" s="1">
        <v>5.6035423800000004</v>
      </c>
      <c r="AE257" s="1">
        <v>5.944416468</v>
      </c>
      <c r="AF257" s="1">
        <v>4.302472206</v>
      </c>
      <c r="AG257" s="1">
        <v>4.6040227409999996</v>
      </c>
      <c r="AH257" s="1">
        <v>5.0883825979999999</v>
      </c>
      <c r="AI257" s="1">
        <v>4.8164300520000003</v>
      </c>
      <c r="AJ257" s="1">
        <v>4.4147414520000003</v>
      </c>
      <c r="AK257" s="1">
        <v>3.4601445659999999</v>
      </c>
      <c r="AL257" s="1">
        <v>5.0912893810000002</v>
      </c>
      <c r="AM257" s="1">
        <v>5.1365695130000004</v>
      </c>
      <c r="AN257" s="1">
        <v>4.5220728790000004</v>
      </c>
      <c r="AO257" s="1">
        <v>4.3341803099999998</v>
      </c>
      <c r="AP257" s="1">
        <v>4.6691880000000001</v>
      </c>
      <c r="AQ257" s="1"/>
    </row>
    <row r="258" spans="1:43" x14ac:dyDescent="0.25">
      <c r="A258" s="3">
        <v>42626</v>
      </c>
      <c r="B258" s="1">
        <v>2.7326455360000002</v>
      </c>
      <c r="C258" s="1">
        <v>6.9855340689999998</v>
      </c>
      <c r="D258" s="1">
        <v>7.0636989999999997</v>
      </c>
      <c r="E258" s="1">
        <v>7.5980169999999996</v>
      </c>
      <c r="F258" s="1">
        <v>7.0026339999999996</v>
      </c>
      <c r="G258" s="1">
        <v>7.2491370000000002</v>
      </c>
      <c r="H258" s="1">
        <v>7.3418080000000003</v>
      </c>
      <c r="I258" s="1">
        <v>6.5135779999999999</v>
      </c>
      <c r="J258" s="1">
        <v>6.6551590000000003</v>
      </c>
      <c r="K258" s="1">
        <v>7.3514799999999996</v>
      </c>
      <c r="L258" s="1">
        <v>7.22682</v>
      </c>
      <c r="M258" s="1">
        <v>7.2507177389999997</v>
      </c>
      <c r="N258" s="1">
        <v>6.9525290000000002</v>
      </c>
      <c r="O258" s="1">
        <v>6.1587529999999999</v>
      </c>
      <c r="P258" s="1">
        <v>6.422174</v>
      </c>
      <c r="Q258" s="1">
        <v>7.2850393330000003</v>
      </c>
      <c r="R258" s="1">
        <v>6.2073939999999999</v>
      </c>
      <c r="S258" s="1">
        <v>6.9834839999999998</v>
      </c>
      <c r="T258" s="1">
        <v>6.1112409999999997</v>
      </c>
      <c r="U258" s="1">
        <v>7.4234049999999998</v>
      </c>
      <c r="V258" s="1">
        <v>6.7271789999999996</v>
      </c>
      <c r="W258" s="1">
        <v>6.5273199999999996</v>
      </c>
      <c r="X258" s="1">
        <v>5.8170900000000003</v>
      </c>
      <c r="Y258" s="1">
        <v>6.0977319999999997</v>
      </c>
      <c r="Z258" s="1">
        <v>6.6667569999999996</v>
      </c>
      <c r="AA258" s="1">
        <v>5.6583370000000004</v>
      </c>
      <c r="AB258" s="1">
        <v>6.1216470000000003</v>
      </c>
      <c r="AC258" s="1">
        <v>5.8806589999999996</v>
      </c>
      <c r="AD258" s="1">
        <v>5.5773589499999998</v>
      </c>
      <c r="AE258" s="1">
        <v>5.8518800469999999</v>
      </c>
      <c r="AF258" s="1">
        <v>4.2811543749999998</v>
      </c>
      <c r="AG258" s="1">
        <v>4.630610409</v>
      </c>
      <c r="AH258" s="1">
        <v>5.1410163559999997</v>
      </c>
      <c r="AI258" s="1">
        <v>4.8431318489999997</v>
      </c>
      <c r="AJ258" s="1">
        <v>4.4728292789999999</v>
      </c>
      <c r="AK258" s="1">
        <v>3.4375335389999999</v>
      </c>
      <c r="AL258" s="1">
        <v>5.0686851409999996</v>
      </c>
      <c r="AM258" s="1">
        <v>5.0736445950000002</v>
      </c>
      <c r="AN258" s="1">
        <v>4.4806026059999997</v>
      </c>
      <c r="AO258" s="1">
        <v>4.3788557380000004</v>
      </c>
      <c r="AP258" s="1">
        <v>4.6949670000000001</v>
      </c>
      <c r="AQ258" s="1"/>
    </row>
    <row r="259" spans="1:43" x14ac:dyDescent="0.25">
      <c r="A259" s="3">
        <v>42627</v>
      </c>
      <c r="B259" s="1">
        <v>2.691583241</v>
      </c>
      <c r="C259" s="1">
        <v>6.9488529870000004</v>
      </c>
      <c r="D259" s="1">
        <v>7.0998150000000004</v>
      </c>
      <c r="E259" s="1">
        <v>7.6348229999999999</v>
      </c>
      <c r="F259" s="1">
        <v>7.0299759999999996</v>
      </c>
      <c r="G259" s="1">
        <v>7.2649509999999999</v>
      </c>
      <c r="H259" s="1">
        <v>7.2997719999999999</v>
      </c>
      <c r="I259" s="1">
        <v>6.5029979999999998</v>
      </c>
      <c r="J259" s="1">
        <v>6.7041240000000002</v>
      </c>
      <c r="K259" s="1">
        <v>7.3769479999999996</v>
      </c>
      <c r="L259" s="1">
        <v>7.2340540000000004</v>
      </c>
      <c r="M259" s="1">
        <v>7.2743189609999996</v>
      </c>
      <c r="N259" s="1">
        <v>6.9412469999999997</v>
      </c>
      <c r="O259" s="1">
        <v>6.1617940000000004</v>
      </c>
      <c r="P259" s="1">
        <v>6.3352750000000002</v>
      </c>
      <c r="Q259" s="1">
        <v>7.3468836460000002</v>
      </c>
      <c r="R259" s="1">
        <v>6.2354669999999999</v>
      </c>
      <c r="S259" s="1">
        <v>7.0104660000000001</v>
      </c>
      <c r="T259" s="1">
        <v>6.0911590000000002</v>
      </c>
      <c r="U259" s="1">
        <v>7.4470039999999997</v>
      </c>
      <c r="V259" s="1">
        <v>6.7330949999999996</v>
      </c>
      <c r="W259" s="1">
        <v>6.461684</v>
      </c>
      <c r="X259" s="1">
        <v>5.9410970000000001</v>
      </c>
      <c r="Y259" s="1">
        <v>6.0391979999999998</v>
      </c>
      <c r="Z259" s="1">
        <v>6.6981830000000002</v>
      </c>
      <c r="AA259" s="1">
        <v>5.682347</v>
      </c>
      <c r="AB259" s="1">
        <v>6.0695480000000002</v>
      </c>
      <c r="AC259" s="1">
        <v>5.8948830000000001</v>
      </c>
      <c r="AD259" s="1">
        <v>5.5636864240000001</v>
      </c>
      <c r="AE259" s="1">
        <v>5.8071858130000003</v>
      </c>
      <c r="AF259" s="1">
        <v>4.1843918819999999</v>
      </c>
      <c r="AG259" s="1">
        <v>4.6357402199999997</v>
      </c>
      <c r="AH259" s="1">
        <v>5.2316687259999997</v>
      </c>
      <c r="AI259" s="1">
        <v>4.8620332949999998</v>
      </c>
      <c r="AJ259" s="1">
        <v>4.5535943259999998</v>
      </c>
      <c r="AK259" s="1">
        <v>3.4321176859999998</v>
      </c>
      <c r="AL259" s="1">
        <v>5.1239779529999998</v>
      </c>
      <c r="AM259" s="1">
        <v>5.0710213130000001</v>
      </c>
      <c r="AN259" s="1">
        <v>4.4347527449999999</v>
      </c>
      <c r="AO259" s="1">
        <v>4.4104294770000001</v>
      </c>
      <c r="AP259" s="1">
        <v>4.7547370000000004</v>
      </c>
      <c r="AQ259" s="1"/>
    </row>
    <row r="260" spans="1:43" x14ac:dyDescent="0.25">
      <c r="A260" s="3">
        <v>42628</v>
      </c>
      <c r="B260" s="1">
        <v>2.6936606740000002</v>
      </c>
      <c r="C260" s="1">
        <v>6.9349862599999996</v>
      </c>
      <c r="D260" s="1">
        <v>7.1032279999999997</v>
      </c>
      <c r="E260" s="1">
        <v>7.6554409999999997</v>
      </c>
      <c r="F260" s="1">
        <v>7.0690140000000001</v>
      </c>
      <c r="G260" s="1">
        <v>7.2699210000000001</v>
      </c>
      <c r="H260" s="1">
        <v>7.3659569999999999</v>
      </c>
      <c r="I260" s="1">
        <v>6.4366479999999999</v>
      </c>
      <c r="J260" s="1">
        <v>6.6216549999999996</v>
      </c>
      <c r="K260" s="1">
        <v>7.3760459999999997</v>
      </c>
      <c r="L260" s="1">
        <v>7.2338279999999999</v>
      </c>
      <c r="M260" s="1">
        <v>7.3338715529999998</v>
      </c>
      <c r="N260" s="1">
        <v>6.9242990000000004</v>
      </c>
      <c r="O260" s="1">
        <v>6.1591519999999997</v>
      </c>
      <c r="P260" s="1">
        <v>6.3444409999999998</v>
      </c>
      <c r="Q260" s="1">
        <v>7.3131871420000003</v>
      </c>
      <c r="R260" s="1">
        <v>6.2200470000000001</v>
      </c>
      <c r="S260" s="1">
        <v>7.0736889999999999</v>
      </c>
      <c r="T260" s="1">
        <v>6.0840139999999998</v>
      </c>
      <c r="U260" s="1">
        <v>7.5254110000000001</v>
      </c>
      <c r="V260" s="1">
        <v>6.7308649999999997</v>
      </c>
      <c r="W260" s="1">
        <v>6.4549500000000002</v>
      </c>
      <c r="X260" s="1">
        <v>5.9111700000000003</v>
      </c>
      <c r="Y260" s="1">
        <v>6.0875729999999999</v>
      </c>
      <c r="Z260" s="1">
        <v>6.6876129999999998</v>
      </c>
      <c r="AA260" s="1">
        <v>5.7013100000000003</v>
      </c>
      <c r="AB260" s="1">
        <v>6.0692120000000003</v>
      </c>
      <c r="AC260" s="1">
        <v>5.8873129999999998</v>
      </c>
      <c r="AD260" s="1">
        <v>5.5375390969999998</v>
      </c>
      <c r="AE260" s="1">
        <v>5.7975816870000001</v>
      </c>
      <c r="AF260" s="1">
        <v>4.2131255039999997</v>
      </c>
      <c r="AG260" s="1">
        <v>4.6483013350000002</v>
      </c>
      <c r="AH260" s="1">
        <v>5.238838372</v>
      </c>
      <c r="AI260" s="1">
        <v>4.7637607529999997</v>
      </c>
      <c r="AJ260" s="1">
        <v>4.5933980219999997</v>
      </c>
      <c r="AK260" s="1">
        <v>3.4138684700000002</v>
      </c>
      <c r="AL260" s="1">
        <v>5.1398240040000003</v>
      </c>
      <c r="AM260" s="1">
        <v>5.0609311479999999</v>
      </c>
      <c r="AN260" s="1">
        <v>4.490946374</v>
      </c>
      <c r="AO260" s="1">
        <v>4.3599779610000002</v>
      </c>
      <c r="AP260" s="1">
        <v>4.7690330000000003</v>
      </c>
      <c r="AQ260" s="1"/>
    </row>
    <row r="261" spans="1:43" x14ac:dyDescent="0.25">
      <c r="A261" s="3">
        <v>42629</v>
      </c>
      <c r="B261" s="1">
        <v>2.6861619079999999</v>
      </c>
      <c r="C261" s="1">
        <v>6.9500487629999999</v>
      </c>
      <c r="D261" s="1">
        <v>7.0622369999999997</v>
      </c>
      <c r="E261" s="1">
        <v>7.6722799999999998</v>
      </c>
      <c r="F261" s="1">
        <v>7.0445770000000003</v>
      </c>
      <c r="G261" s="1">
        <v>7.2603730000000004</v>
      </c>
      <c r="H261" s="1">
        <v>7.3634139999999997</v>
      </c>
      <c r="I261" s="1">
        <v>6.4322400000000002</v>
      </c>
      <c r="J261" s="1">
        <v>6.7517300000000002</v>
      </c>
      <c r="K261" s="1">
        <v>7.392563</v>
      </c>
      <c r="L261" s="1">
        <v>7.1738609999999996</v>
      </c>
      <c r="M261" s="1">
        <v>7.3548429459999998</v>
      </c>
      <c r="N261" s="1">
        <v>7.031822</v>
      </c>
      <c r="O261" s="1">
        <v>6.1185029999999996</v>
      </c>
      <c r="P261" s="1">
        <v>6.3281720000000004</v>
      </c>
      <c r="Q261" s="1">
        <v>7.3646180530000001</v>
      </c>
      <c r="R261" s="1">
        <v>6.2486550000000003</v>
      </c>
      <c r="S261" s="1">
        <v>7.2040850000000001</v>
      </c>
      <c r="T261" s="1">
        <v>6.127764</v>
      </c>
      <c r="U261" s="1">
        <v>7.5648629999999999</v>
      </c>
      <c r="V261" s="1">
        <v>6.6852689999999999</v>
      </c>
      <c r="W261" s="1">
        <v>6.4084079999999997</v>
      </c>
      <c r="X261" s="1">
        <v>5.82721</v>
      </c>
      <c r="Y261" s="1">
        <v>6.0740559999999997</v>
      </c>
      <c r="Z261" s="1">
        <v>6.6466560000000001</v>
      </c>
      <c r="AA261" s="1">
        <v>5.6871720000000003</v>
      </c>
      <c r="AB261" s="1">
        <v>6.080222</v>
      </c>
      <c r="AC261" s="1">
        <v>5.8479840000000003</v>
      </c>
      <c r="AD261" s="1">
        <v>5.5026919750000003</v>
      </c>
      <c r="AE261" s="1">
        <v>5.8428324710000004</v>
      </c>
      <c r="AF261" s="1">
        <v>4.2186063010000003</v>
      </c>
      <c r="AG261" s="1">
        <v>4.6559445630000003</v>
      </c>
      <c r="AH261" s="1">
        <v>5.1945119289999999</v>
      </c>
      <c r="AI261" s="1">
        <v>4.7308054659999996</v>
      </c>
      <c r="AJ261" s="1">
        <v>4.5602610849999996</v>
      </c>
      <c r="AK261" s="1">
        <v>3.3744251570000001</v>
      </c>
      <c r="AL261" s="1">
        <v>5.1236094210000003</v>
      </c>
      <c r="AM261" s="1">
        <v>5.0275658879999998</v>
      </c>
      <c r="AN261" s="1">
        <v>4.5284047569999997</v>
      </c>
      <c r="AO261" s="1">
        <v>4.3827370070000002</v>
      </c>
      <c r="AP261" s="1">
        <v>4.8268940000000002</v>
      </c>
      <c r="AQ261" s="1"/>
    </row>
    <row r="262" spans="1:43" x14ac:dyDescent="0.25">
      <c r="A262" s="3">
        <v>42630</v>
      </c>
      <c r="B262" s="1">
        <v>2.6929237210000001</v>
      </c>
      <c r="C262" s="1">
        <v>6.9452060659999999</v>
      </c>
      <c r="D262" s="1">
        <v>7.053369</v>
      </c>
      <c r="E262" s="1">
        <v>7.6661539999999997</v>
      </c>
      <c r="F262" s="1">
        <v>7.0647830000000003</v>
      </c>
      <c r="G262" s="1">
        <v>7.2446510000000002</v>
      </c>
      <c r="H262" s="1">
        <v>7.38795</v>
      </c>
      <c r="I262" s="1">
        <v>6.4999840000000004</v>
      </c>
      <c r="J262" s="1">
        <v>6.774807</v>
      </c>
      <c r="K262" s="1">
        <v>7.4473900000000004</v>
      </c>
      <c r="L262" s="1">
        <v>7.2804840000000004</v>
      </c>
      <c r="M262" s="1">
        <v>7.4515561999999997</v>
      </c>
      <c r="N262" s="1">
        <v>7.0008660000000003</v>
      </c>
      <c r="O262" s="1">
        <v>6.1716410000000002</v>
      </c>
      <c r="P262" s="1">
        <v>6.4331880000000004</v>
      </c>
      <c r="Q262" s="1">
        <v>7.4031990109999999</v>
      </c>
      <c r="R262" s="1">
        <v>6.335502</v>
      </c>
      <c r="S262" s="1">
        <v>7.1537860000000002</v>
      </c>
      <c r="T262" s="1">
        <v>6.0932060000000003</v>
      </c>
      <c r="U262" s="1">
        <v>7.5533390000000002</v>
      </c>
      <c r="V262" s="1">
        <v>6.7148789999999998</v>
      </c>
      <c r="W262" s="1">
        <v>6.3203760000000004</v>
      </c>
      <c r="X262" s="1">
        <v>5.8174330000000003</v>
      </c>
      <c r="Y262" s="1">
        <v>6.2308199999999996</v>
      </c>
      <c r="Z262" s="1">
        <v>6.6454779999999998</v>
      </c>
      <c r="AA262" s="1">
        <v>5.6466620000000001</v>
      </c>
      <c r="AB262" s="1">
        <v>6.0033260000000004</v>
      </c>
      <c r="AC262" s="1">
        <v>5.8315080000000004</v>
      </c>
      <c r="AD262" s="1">
        <v>5.4185175320000001</v>
      </c>
      <c r="AE262" s="1">
        <v>5.8401212610000002</v>
      </c>
      <c r="AF262" s="1">
        <v>4.1936567279999997</v>
      </c>
      <c r="AG262" s="1">
        <v>4.6340781770000001</v>
      </c>
      <c r="AH262" s="1">
        <v>5.2508130340000001</v>
      </c>
      <c r="AI262" s="1">
        <v>4.659059214</v>
      </c>
      <c r="AJ262" s="1">
        <v>4.5710260309999997</v>
      </c>
      <c r="AK262" s="1">
        <v>3.4373726580000001</v>
      </c>
      <c r="AL262" s="1">
        <v>5.1161810990000003</v>
      </c>
      <c r="AM262" s="1">
        <v>5.0595375379999998</v>
      </c>
      <c r="AN262" s="1">
        <v>4.5512764499999996</v>
      </c>
      <c r="AO262" s="1">
        <v>4.4061278389999998</v>
      </c>
      <c r="AP262" s="1">
        <v>4.7830649999999997</v>
      </c>
      <c r="AQ262" s="1"/>
    </row>
    <row r="263" spans="1:43" x14ac:dyDescent="0.25">
      <c r="A263" s="3">
        <v>42631</v>
      </c>
      <c r="B263" s="1">
        <v>2.7567952990000002</v>
      </c>
      <c r="C263" s="1">
        <v>6.9838743189999999</v>
      </c>
      <c r="D263" s="1">
        <v>7.0475899999999996</v>
      </c>
      <c r="E263" s="1">
        <v>7.7090439999999996</v>
      </c>
      <c r="F263" s="1">
        <v>7.0585389999999997</v>
      </c>
      <c r="G263" s="1">
        <v>7.2774789999999996</v>
      </c>
      <c r="H263" s="1">
        <v>7.3699170000000001</v>
      </c>
      <c r="I263" s="1">
        <v>6.580635</v>
      </c>
      <c r="J263" s="1">
        <v>6.8353789999999996</v>
      </c>
      <c r="K263" s="1">
        <v>7.4872329999999998</v>
      </c>
      <c r="L263" s="1">
        <v>7.244383</v>
      </c>
      <c r="M263" s="1">
        <v>7.4904855369999996</v>
      </c>
      <c r="N263" s="1">
        <v>7.0272309999999996</v>
      </c>
      <c r="O263" s="1">
        <v>6.1257659999999996</v>
      </c>
      <c r="P263" s="1">
        <v>6.3730159999999998</v>
      </c>
      <c r="Q263" s="1">
        <v>7.4881995369999999</v>
      </c>
      <c r="R263" s="1">
        <v>6.3813370000000003</v>
      </c>
      <c r="S263" s="1">
        <v>7.178248</v>
      </c>
      <c r="T263" s="1">
        <v>6.0877230000000004</v>
      </c>
      <c r="U263" s="1">
        <v>7.6477449999999996</v>
      </c>
      <c r="V263" s="1">
        <v>6.6974869999999997</v>
      </c>
      <c r="W263" s="1">
        <v>6.3566450000000003</v>
      </c>
      <c r="X263" s="1">
        <v>5.85975</v>
      </c>
      <c r="Y263" s="1">
        <v>6.2819219999999998</v>
      </c>
      <c r="Z263" s="1">
        <v>6.6113679999999997</v>
      </c>
      <c r="AA263" s="1">
        <v>5.6501340000000004</v>
      </c>
      <c r="AB263" s="1">
        <v>6.0340670000000003</v>
      </c>
      <c r="AC263" s="1">
        <v>5.7878340000000001</v>
      </c>
      <c r="AD263" s="1">
        <v>5.3581040509999998</v>
      </c>
      <c r="AE263" s="1">
        <v>5.8404885850000001</v>
      </c>
      <c r="AF263" s="1">
        <v>4.2001863019999996</v>
      </c>
      <c r="AG263" s="1">
        <v>4.5815251019999996</v>
      </c>
      <c r="AH263" s="1">
        <v>5.2604477530000002</v>
      </c>
      <c r="AI263" s="1">
        <v>4.6733515199999998</v>
      </c>
      <c r="AJ263" s="1">
        <v>4.6078280659999997</v>
      </c>
      <c r="AK263" s="1">
        <v>3.4752225139999999</v>
      </c>
      <c r="AL263" s="1">
        <v>5.1075766580000002</v>
      </c>
      <c r="AM263" s="1">
        <v>5.127605397</v>
      </c>
      <c r="AN263" s="1">
        <v>4.636307102</v>
      </c>
      <c r="AO263" s="1">
        <v>4.4674430640000002</v>
      </c>
      <c r="AP263" s="1">
        <v>4.793031</v>
      </c>
      <c r="AQ263" s="1"/>
    </row>
    <row r="264" spans="1:43" x14ac:dyDescent="0.25">
      <c r="A264" s="3">
        <v>42632</v>
      </c>
      <c r="B264" s="1">
        <v>2.7516521229999999</v>
      </c>
      <c r="C264" s="1">
        <v>6.971139215</v>
      </c>
      <c r="D264" s="1">
        <v>7.0174180000000002</v>
      </c>
      <c r="E264" s="1">
        <v>7.7095900000000004</v>
      </c>
      <c r="F264" s="1">
        <v>7.1292619999999998</v>
      </c>
      <c r="G264" s="1">
        <v>7.2980130000000001</v>
      </c>
      <c r="H264" s="1">
        <v>7.4903300000000002</v>
      </c>
      <c r="I264" s="1">
        <v>6.7082959999999998</v>
      </c>
      <c r="J264" s="1">
        <v>6.8284419999999999</v>
      </c>
      <c r="K264" s="1">
        <v>7.5060570000000002</v>
      </c>
      <c r="L264" s="1">
        <v>7.2655310000000002</v>
      </c>
      <c r="M264" s="1">
        <v>7.5368812360000002</v>
      </c>
      <c r="N264" s="1">
        <v>7.0505370000000003</v>
      </c>
      <c r="O264" s="1">
        <v>6.104317</v>
      </c>
      <c r="P264" s="1">
        <v>6.4503940000000002</v>
      </c>
      <c r="Q264" s="1">
        <v>7.4968442660000001</v>
      </c>
      <c r="R264" s="1">
        <v>6.410094</v>
      </c>
      <c r="S264" s="1">
        <v>7.1908440000000002</v>
      </c>
      <c r="T264" s="1">
        <v>6.1189999999999998</v>
      </c>
      <c r="U264" s="1">
        <v>7.7255140000000004</v>
      </c>
      <c r="V264" s="1">
        <v>6.6826530000000002</v>
      </c>
      <c r="W264" s="1">
        <v>6.4262889999999997</v>
      </c>
      <c r="X264" s="1">
        <v>5.9109780000000001</v>
      </c>
      <c r="Y264" s="1">
        <v>6.2294470000000004</v>
      </c>
      <c r="Z264" s="1">
        <v>6.5855379999999997</v>
      </c>
      <c r="AA264" s="1">
        <v>5.7370970000000003</v>
      </c>
      <c r="AB264" s="1">
        <v>6.159122</v>
      </c>
      <c r="AC264" s="1">
        <v>5.7839830000000001</v>
      </c>
      <c r="AD264" s="1">
        <v>5.3507815159999996</v>
      </c>
      <c r="AE264" s="1">
        <v>5.8838333460000003</v>
      </c>
      <c r="AF264" s="1">
        <v>4.2508808010000001</v>
      </c>
      <c r="AG264" s="1">
        <v>4.6103939949999999</v>
      </c>
      <c r="AH264" s="1">
        <v>5.2216591059999997</v>
      </c>
      <c r="AI264" s="1">
        <v>4.6291732420000002</v>
      </c>
      <c r="AJ264" s="1">
        <v>4.5638733619999998</v>
      </c>
      <c r="AK264" s="1">
        <v>3.5496452679999999</v>
      </c>
      <c r="AL264" s="1">
        <v>5.137430567</v>
      </c>
      <c r="AM264" s="1">
        <v>5.1694719730000003</v>
      </c>
      <c r="AN264" s="1">
        <v>4.6354024069999999</v>
      </c>
      <c r="AO264" s="1">
        <v>4.5516390659999999</v>
      </c>
      <c r="AP264" s="1">
        <v>4.8830580000000001</v>
      </c>
      <c r="AQ264" s="1"/>
    </row>
    <row r="265" spans="1:43" x14ac:dyDescent="0.25">
      <c r="A265" s="3">
        <v>42633</v>
      </c>
      <c r="B265" s="1">
        <v>2.7811423369999999</v>
      </c>
      <c r="C265" s="1">
        <v>6.956898281</v>
      </c>
      <c r="D265" s="1">
        <v>7.0104329999999999</v>
      </c>
      <c r="E265" s="1">
        <v>7.7476390000000004</v>
      </c>
      <c r="F265" s="1">
        <v>7.1735689999999996</v>
      </c>
      <c r="G265" s="1">
        <v>7.3574310000000001</v>
      </c>
      <c r="H265" s="1">
        <v>7.5529650000000004</v>
      </c>
      <c r="I265" s="1">
        <v>6.8042499999999997</v>
      </c>
      <c r="J265" s="1">
        <v>6.8608659999999997</v>
      </c>
      <c r="K265" s="1">
        <v>7.5080280000000004</v>
      </c>
      <c r="L265" s="1">
        <v>7.3917320000000002</v>
      </c>
      <c r="M265" s="1">
        <v>7.5610084759999996</v>
      </c>
      <c r="N265" s="1">
        <v>6.9557409999999997</v>
      </c>
      <c r="O265" s="1">
        <v>6.1276760000000001</v>
      </c>
      <c r="P265" s="1">
        <v>6.4144540000000001</v>
      </c>
      <c r="Q265" s="1">
        <v>7.52687551</v>
      </c>
      <c r="R265" s="1">
        <v>6.4356799999999996</v>
      </c>
      <c r="S265" s="1">
        <v>7.2413299999999996</v>
      </c>
      <c r="T265" s="1">
        <v>6.1725009999999996</v>
      </c>
      <c r="U265" s="1">
        <v>7.8188139999999997</v>
      </c>
      <c r="V265" s="1">
        <v>6.656066</v>
      </c>
      <c r="W265" s="1">
        <v>6.4560380000000004</v>
      </c>
      <c r="X265" s="1">
        <v>6.0713800000000004</v>
      </c>
      <c r="Y265" s="1">
        <v>6.3128529999999996</v>
      </c>
      <c r="Z265" s="1">
        <v>6.650836</v>
      </c>
      <c r="AA265" s="1">
        <v>5.8123120000000004</v>
      </c>
      <c r="AB265" s="1">
        <v>6.2010730000000001</v>
      </c>
      <c r="AC265" s="1">
        <v>5.8621569999999998</v>
      </c>
      <c r="AD265" s="1">
        <v>5.3564064890000003</v>
      </c>
      <c r="AE265" s="1">
        <v>5.8613918099999998</v>
      </c>
      <c r="AF265" s="1">
        <v>4.2460040320000001</v>
      </c>
      <c r="AG265" s="1">
        <v>4.6274103100000001</v>
      </c>
      <c r="AH265" s="1">
        <v>5.2715633730000002</v>
      </c>
      <c r="AI265" s="1">
        <v>4.6304174360000001</v>
      </c>
      <c r="AJ265" s="1">
        <v>4.6316103899999996</v>
      </c>
      <c r="AK265" s="1">
        <v>3.6197911079999998</v>
      </c>
      <c r="AL265" s="1">
        <v>5.1557121639999997</v>
      </c>
      <c r="AM265" s="1">
        <v>5.192535629</v>
      </c>
      <c r="AN265" s="1">
        <v>4.6728589830000002</v>
      </c>
      <c r="AO265" s="1">
        <v>4.5971061280000001</v>
      </c>
      <c r="AP265" s="1">
        <v>4.8799590000000004</v>
      </c>
      <c r="AQ265" s="1"/>
    </row>
    <row r="266" spans="1:43" x14ac:dyDescent="0.25">
      <c r="A266" s="3">
        <v>42634</v>
      </c>
      <c r="B266" s="1">
        <v>2.7646874399999999</v>
      </c>
      <c r="C266" s="1">
        <v>6.9279985279999998</v>
      </c>
      <c r="D266" s="1">
        <v>6.9705690000000002</v>
      </c>
      <c r="E266" s="1">
        <v>7.7518719999999997</v>
      </c>
      <c r="F266" s="1">
        <v>7.3016259999999997</v>
      </c>
      <c r="G266" s="1">
        <v>7.4063410000000003</v>
      </c>
      <c r="H266" s="1">
        <v>7.5623430000000003</v>
      </c>
      <c r="I266" s="1">
        <v>6.9444819999999998</v>
      </c>
      <c r="J266" s="1">
        <v>6.8206059999999997</v>
      </c>
      <c r="K266" s="1">
        <v>7.5638769999999997</v>
      </c>
      <c r="L266" s="1">
        <v>7.452051</v>
      </c>
      <c r="M266" s="1">
        <v>7.5511267870000003</v>
      </c>
      <c r="N266" s="1">
        <v>6.966037</v>
      </c>
      <c r="O266" s="1">
        <v>6.0697390000000002</v>
      </c>
      <c r="P266" s="1">
        <v>6.3623950000000002</v>
      </c>
      <c r="Q266" s="1">
        <v>7.5638989179999996</v>
      </c>
      <c r="R266" s="1">
        <v>6.3711919999999997</v>
      </c>
      <c r="S266" s="1">
        <v>7.2172000000000001</v>
      </c>
      <c r="T266" s="1">
        <v>6.1473329999999997</v>
      </c>
      <c r="U266" s="1">
        <v>7.8992560000000003</v>
      </c>
      <c r="V266" s="1">
        <v>6.6930519999999998</v>
      </c>
      <c r="W266" s="1">
        <v>6.5911900000000001</v>
      </c>
      <c r="X266" s="1">
        <v>6.1477709999999997</v>
      </c>
      <c r="Y266" s="1">
        <v>6.4197579999999999</v>
      </c>
      <c r="Z266" s="1">
        <v>6.6751940000000003</v>
      </c>
      <c r="AA266" s="1">
        <v>5.8957379999999997</v>
      </c>
      <c r="AB266" s="1">
        <v>6.1321190000000003</v>
      </c>
      <c r="AC266" s="1">
        <v>6.0851949999999997</v>
      </c>
      <c r="AD266" s="1">
        <v>5.3689011029999998</v>
      </c>
      <c r="AE266" s="1">
        <v>5.8919291679999999</v>
      </c>
      <c r="AF266" s="1">
        <v>4.2557759930000003</v>
      </c>
      <c r="AG266" s="1">
        <v>4.67649691</v>
      </c>
      <c r="AH266" s="1">
        <v>5.3066027230000001</v>
      </c>
      <c r="AI266" s="1">
        <v>4.6791895500000003</v>
      </c>
      <c r="AJ266" s="1">
        <v>4.6143114780000003</v>
      </c>
      <c r="AK266" s="1">
        <v>3.611724223</v>
      </c>
      <c r="AL266" s="1">
        <v>5.1949591719999999</v>
      </c>
      <c r="AM266" s="1">
        <v>5.2291452710000002</v>
      </c>
      <c r="AN266" s="1">
        <v>4.6714988279999998</v>
      </c>
      <c r="AO266" s="1">
        <v>4.6616758069999999</v>
      </c>
      <c r="AP266" s="1">
        <v>4.87174</v>
      </c>
      <c r="AQ266" s="1"/>
    </row>
    <row r="267" spans="1:43" x14ac:dyDescent="0.25">
      <c r="A267" s="3">
        <v>42635</v>
      </c>
      <c r="B267" s="1">
        <v>2.779099231</v>
      </c>
      <c r="C267" s="1">
        <v>6.9789766029999996</v>
      </c>
      <c r="D267" s="1">
        <v>7.0448219999999999</v>
      </c>
      <c r="E267" s="1">
        <v>7.8195319999999997</v>
      </c>
      <c r="F267" s="1">
        <v>7.3302860000000001</v>
      </c>
      <c r="G267" s="1">
        <v>7.4489850000000004</v>
      </c>
      <c r="H267" s="1">
        <v>7.5319330000000004</v>
      </c>
      <c r="I267" s="1">
        <v>7.035488</v>
      </c>
      <c r="J267" s="1">
        <v>6.9031079999999996</v>
      </c>
      <c r="K267" s="1">
        <v>7.6030959999999999</v>
      </c>
      <c r="L267" s="1">
        <v>7.5453020000000004</v>
      </c>
      <c r="M267" s="1">
        <v>7.5186082340000002</v>
      </c>
      <c r="N267" s="1">
        <v>6.9120489999999997</v>
      </c>
      <c r="O267" s="1">
        <v>6.0971289999999998</v>
      </c>
      <c r="P267" s="1">
        <v>6.342822</v>
      </c>
      <c r="Q267" s="1">
        <v>7.6252684930000001</v>
      </c>
      <c r="R267" s="1">
        <v>6.4432830000000001</v>
      </c>
      <c r="S267" s="1">
        <v>7.2281000000000004</v>
      </c>
      <c r="T267" s="1">
        <v>6.1325599999999998</v>
      </c>
      <c r="U267" s="1">
        <v>7.8657279999999998</v>
      </c>
      <c r="V267" s="1">
        <v>6.6629889999999996</v>
      </c>
      <c r="W267" s="1">
        <v>6.6284859999999997</v>
      </c>
      <c r="X267" s="1">
        <v>6.1897440000000001</v>
      </c>
      <c r="Y267" s="1">
        <v>6.5250459999999997</v>
      </c>
      <c r="Z267" s="1">
        <v>6.7365579999999996</v>
      </c>
      <c r="AA267" s="1">
        <v>5.9807649999999999</v>
      </c>
      <c r="AB267" s="1">
        <v>6.0246380000000004</v>
      </c>
      <c r="AC267" s="1">
        <v>6.000324</v>
      </c>
      <c r="AD267" s="1">
        <v>5.3666371049999997</v>
      </c>
      <c r="AE267" s="1">
        <v>5.8225668490000002</v>
      </c>
      <c r="AF267" s="1">
        <v>4.3172100220000003</v>
      </c>
      <c r="AG267" s="1">
        <v>4.6810264029999997</v>
      </c>
      <c r="AH267" s="1">
        <v>5.3725662390000002</v>
      </c>
      <c r="AI267" s="1">
        <v>4.7032527829999999</v>
      </c>
      <c r="AJ267" s="1">
        <v>4.6798281900000003</v>
      </c>
      <c r="AK267" s="1">
        <v>3.629987217</v>
      </c>
      <c r="AL267" s="1">
        <v>5.2144469710000001</v>
      </c>
      <c r="AM267" s="1">
        <v>5.1837773650000001</v>
      </c>
      <c r="AN267" s="1">
        <v>4.7197117930000001</v>
      </c>
      <c r="AO267" s="1">
        <v>4.7176825659999997</v>
      </c>
      <c r="AP267" s="1">
        <v>4.8572449999999998</v>
      </c>
      <c r="AQ267" s="1"/>
    </row>
    <row r="268" spans="1:43" x14ac:dyDescent="0.25">
      <c r="A268" s="3">
        <v>42636</v>
      </c>
      <c r="B268" s="1">
        <v>2.7772766579999999</v>
      </c>
      <c r="C268" s="1">
        <v>7.0203560070000002</v>
      </c>
      <c r="D268" s="1">
        <v>7.1134079999999997</v>
      </c>
      <c r="E268" s="1">
        <v>7.8586549999999997</v>
      </c>
      <c r="F268" s="1">
        <v>7.3454649999999999</v>
      </c>
      <c r="G268" s="1">
        <v>7.4721500000000001</v>
      </c>
      <c r="H268" s="1">
        <v>7.5422070000000003</v>
      </c>
      <c r="I268" s="1">
        <v>7.1871679999999998</v>
      </c>
      <c r="J268" s="1">
        <v>6.8946269999999998</v>
      </c>
      <c r="K268" s="1">
        <v>7.6082989999999997</v>
      </c>
      <c r="L268" s="1">
        <v>7.5705349999999996</v>
      </c>
      <c r="M268" s="1">
        <v>7.5474366069999999</v>
      </c>
      <c r="N268" s="1">
        <v>6.9515190000000002</v>
      </c>
      <c r="O268" s="1">
        <v>6.1075429999999997</v>
      </c>
      <c r="P268" s="1">
        <v>6.3844909999999997</v>
      </c>
      <c r="Q268" s="1">
        <v>7.7081500409999997</v>
      </c>
      <c r="R268" s="1">
        <v>6.4928410000000003</v>
      </c>
      <c r="S268" s="1">
        <v>7.2400010000000004</v>
      </c>
      <c r="T268" s="1">
        <v>6.1898439999999999</v>
      </c>
      <c r="U268" s="1">
        <v>7.91113</v>
      </c>
      <c r="V268" s="1">
        <v>6.6653510000000002</v>
      </c>
      <c r="W268" s="1">
        <v>6.6071910000000003</v>
      </c>
      <c r="X268" s="1">
        <v>6.3974469999999997</v>
      </c>
      <c r="Y268" s="1">
        <v>6.5128079999999997</v>
      </c>
      <c r="Z268" s="1">
        <v>6.7018810000000002</v>
      </c>
      <c r="AA268" s="1">
        <v>6.0212649999999996</v>
      </c>
      <c r="AB268" s="1">
        <v>6.0818640000000004</v>
      </c>
      <c r="AC268" s="1">
        <v>6.0380649999999996</v>
      </c>
      <c r="AD268" s="1">
        <v>5.3985256939999999</v>
      </c>
      <c r="AE268" s="1">
        <v>5.8434660630000002</v>
      </c>
      <c r="AF268" s="1">
        <v>4.2479785430000003</v>
      </c>
      <c r="AG268" s="1">
        <v>4.710435833</v>
      </c>
      <c r="AH268" s="1">
        <v>5.3727127499999998</v>
      </c>
      <c r="AI268" s="1">
        <v>4.7525996399999997</v>
      </c>
      <c r="AJ268" s="1">
        <v>4.733732732</v>
      </c>
      <c r="AK268" s="1">
        <v>3.6922192109999998</v>
      </c>
      <c r="AL268" s="1">
        <v>5.2710234829999996</v>
      </c>
      <c r="AM268" s="1">
        <v>5.207744215</v>
      </c>
      <c r="AN268" s="1">
        <v>4.7853229879999999</v>
      </c>
      <c r="AO268" s="1">
        <v>4.8887405160000004</v>
      </c>
      <c r="AP268" s="1">
        <v>4.9034079999999998</v>
      </c>
      <c r="AQ268" s="1"/>
    </row>
    <row r="269" spans="1:43" x14ac:dyDescent="0.25">
      <c r="A269" s="3">
        <v>42637</v>
      </c>
      <c r="B269" s="1">
        <v>2.80579702</v>
      </c>
      <c r="C269" s="1">
        <v>6.9908451820000002</v>
      </c>
      <c r="D269" s="1">
        <v>7.2134010000000002</v>
      </c>
      <c r="E269" s="1">
        <v>7.9210599999999998</v>
      </c>
      <c r="F269" s="1">
        <v>7.3155419999999998</v>
      </c>
      <c r="G269" s="1">
        <v>7.4801060000000001</v>
      </c>
      <c r="H269" s="1">
        <v>7.5279910000000001</v>
      </c>
      <c r="I269" s="1">
        <v>7.2633580000000002</v>
      </c>
      <c r="J269" s="1">
        <v>7.0597469999999998</v>
      </c>
      <c r="K269" s="1">
        <v>7.5664730000000002</v>
      </c>
      <c r="L269" s="1">
        <v>7.6325599999999998</v>
      </c>
      <c r="M269" s="1">
        <v>7.5273011329999999</v>
      </c>
      <c r="N269" s="1">
        <v>7.0353760000000003</v>
      </c>
      <c r="O269" s="1">
        <v>6.1771609999999999</v>
      </c>
      <c r="P269" s="1">
        <v>6.4598060000000004</v>
      </c>
      <c r="Q269" s="1">
        <v>7.791366021</v>
      </c>
      <c r="R269" s="1">
        <v>6.5614850000000002</v>
      </c>
      <c r="S269" s="1">
        <v>7.2852980000000001</v>
      </c>
      <c r="T269" s="1">
        <v>6.145543</v>
      </c>
      <c r="U269" s="1">
        <v>7.9550029999999996</v>
      </c>
      <c r="V269" s="1">
        <v>6.7238850000000001</v>
      </c>
      <c r="W269" s="1">
        <v>6.5729040000000003</v>
      </c>
      <c r="X269" s="1">
        <v>6.555256</v>
      </c>
      <c r="Y269" s="1">
        <v>6.535164</v>
      </c>
      <c r="Z269" s="1">
        <v>6.7804700000000002</v>
      </c>
      <c r="AA269" s="1">
        <v>6.061407</v>
      </c>
      <c r="AB269" s="1">
        <v>6.0998060000000001</v>
      </c>
      <c r="AC269" s="1">
        <v>6.1694579999999997</v>
      </c>
      <c r="AD269" s="1">
        <v>5.3931381060000003</v>
      </c>
      <c r="AE269" s="1">
        <v>5.9125044730000003</v>
      </c>
      <c r="AF269" s="1">
        <v>4.1826157659999996</v>
      </c>
      <c r="AG269" s="1">
        <v>4.7183389780000002</v>
      </c>
      <c r="AH269" s="1">
        <v>5.3421928870000004</v>
      </c>
      <c r="AI269" s="1">
        <v>4.8246335340000002</v>
      </c>
      <c r="AJ269" s="1">
        <v>4.7360049709999998</v>
      </c>
      <c r="AK269" s="1">
        <v>3.7102574779999999</v>
      </c>
      <c r="AL269" s="1">
        <v>5.3151713750000003</v>
      </c>
      <c r="AM269" s="1">
        <v>5.2828441450000003</v>
      </c>
      <c r="AN269" s="1">
        <v>4.8654036669999998</v>
      </c>
      <c r="AO269" s="1">
        <v>4.9455304670000002</v>
      </c>
      <c r="AP269" s="1">
        <v>4.9495880000000003</v>
      </c>
      <c r="AQ269" s="1"/>
    </row>
    <row r="270" spans="1:43" x14ac:dyDescent="0.25">
      <c r="A270" s="3">
        <v>42638</v>
      </c>
      <c r="B270" s="1">
        <v>2.8543146159999999</v>
      </c>
      <c r="C270" s="1">
        <v>7.0245929179999997</v>
      </c>
      <c r="D270" s="1">
        <v>7.1878029999999997</v>
      </c>
      <c r="E270" s="1">
        <v>7.9256640000000003</v>
      </c>
      <c r="F270" s="1">
        <v>7.3428959999999996</v>
      </c>
      <c r="G270" s="1">
        <v>7.5073030000000003</v>
      </c>
      <c r="H270" s="1">
        <v>7.5913649999999997</v>
      </c>
      <c r="I270" s="1">
        <v>7.3944580000000002</v>
      </c>
      <c r="J270" s="1">
        <v>7.1370079999999998</v>
      </c>
      <c r="K270" s="1">
        <v>7.6934649999999998</v>
      </c>
      <c r="L270" s="1">
        <v>7.7137779999999996</v>
      </c>
      <c r="M270" s="1">
        <v>7.6091248150000004</v>
      </c>
      <c r="N270" s="1">
        <v>7.1191579999999997</v>
      </c>
      <c r="O270" s="1">
        <v>6.1945480000000002</v>
      </c>
      <c r="P270" s="1">
        <v>6.4678319999999996</v>
      </c>
      <c r="Q270" s="1">
        <v>7.7914580239999998</v>
      </c>
      <c r="R270" s="1">
        <v>6.6646890000000001</v>
      </c>
      <c r="S270" s="1">
        <v>7.3512639999999996</v>
      </c>
      <c r="T270" s="1">
        <v>6.136145</v>
      </c>
      <c r="U270" s="1">
        <v>7.9850329999999996</v>
      </c>
      <c r="V270" s="1">
        <v>6.7749550000000003</v>
      </c>
      <c r="W270" s="1">
        <v>6.6335670000000002</v>
      </c>
      <c r="X270" s="1">
        <v>6.6542070000000004</v>
      </c>
      <c r="Y270" s="1">
        <v>6.5068799999999998</v>
      </c>
      <c r="Z270" s="1">
        <v>6.7360129999999998</v>
      </c>
      <c r="AA270" s="1">
        <v>6.060854</v>
      </c>
      <c r="AB270" s="1">
        <v>6.1855099999999998</v>
      </c>
      <c r="AC270" s="1">
        <v>6.2218140000000002</v>
      </c>
      <c r="AD270" s="1">
        <v>5.4361935910000003</v>
      </c>
      <c r="AE270" s="1">
        <v>5.8998215710000004</v>
      </c>
      <c r="AF270" s="1">
        <v>4.2456249130000003</v>
      </c>
      <c r="AG270" s="1">
        <v>4.7522746519999997</v>
      </c>
      <c r="AH270" s="1">
        <v>5.3991824670000002</v>
      </c>
      <c r="AI270" s="1">
        <v>4.9271077500000002</v>
      </c>
      <c r="AJ270" s="1">
        <v>4.7890595999999999</v>
      </c>
      <c r="AK270" s="1">
        <v>3.7688697969999998</v>
      </c>
      <c r="AL270" s="1">
        <v>5.3568962349999998</v>
      </c>
      <c r="AM270" s="1">
        <v>5.323038962</v>
      </c>
      <c r="AN270" s="1">
        <v>4.8545163410000001</v>
      </c>
      <c r="AO270" s="1">
        <v>4.9308313330000004</v>
      </c>
      <c r="AP270" s="1">
        <v>5.0703209999999999</v>
      </c>
      <c r="AQ270" s="1"/>
    </row>
    <row r="271" spans="1:43" x14ac:dyDescent="0.25">
      <c r="A271" s="3">
        <v>42639</v>
      </c>
      <c r="B271" s="1">
        <v>2.8363509769999999</v>
      </c>
      <c r="C271" s="1">
        <v>7.1101495090000002</v>
      </c>
      <c r="D271" s="1">
        <v>7.2300659999999999</v>
      </c>
      <c r="E271" s="1">
        <v>7.9881710000000004</v>
      </c>
      <c r="F271" s="1">
        <v>7.3681070000000002</v>
      </c>
      <c r="G271" s="1">
        <v>7.5266359999999999</v>
      </c>
      <c r="H271" s="1">
        <v>7.5693989999999998</v>
      </c>
      <c r="I271" s="1">
        <v>7.3968639999999999</v>
      </c>
      <c r="J271" s="1">
        <v>7.1048140000000002</v>
      </c>
      <c r="K271" s="1">
        <v>7.7880459999999996</v>
      </c>
      <c r="L271" s="1">
        <v>7.7169460000000001</v>
      </c>
      <c r="M271" s="1">
        <v>7.6849948079999999</v>
      </c>
      <c r="N271" s="1">
        <v>7.2458309999999999</v>
      </c>
      <c r="O271" s="1">
        <v>6.1741570000000001</v>
      </c>
      <c r="P271" s="1">
        <v>6.4781209999999998</v>
      </c>
      <c r="Q271" s="1">
        <v>7.886076654</v>
      </c>
      <c r="R271" s="1">
        <v>6.8133369999999998</v>
      </c>
      <c r="S271" s="1">
        <v>7.4079249999999996</v>
      </c>
      <c r="T271" s="1">
        <v>6.1677939999999998</v>
      </c>
      <c r="U271" s="1">
        <v>8.1203389999999995</v>
      </c>
      <c r="V271" s="1">
        <v>6.7563579999999996</v>
      </c>
      <c r="W271" s="1">
        <v>6.58474</v>
      </c>
      <c r="X271" s="1">
        <v>6.7638189999999998</v>
      </c>
      <c r="Y271" s="1">
        <v>6.4858650000000004</v>
      </c>
      <c r="Z271" s="1">
        <v>6.800332</v>
      </c>
      <c r="AA271" s="1">
        <v>6.1101159999999997</v>
      </c>
      <c r="AB271" s="1">
        <v>6.1770639999999997</v>
      </c>
      <c r="AC271" s="1">
        <v>6.2712580000000004</v>
      </c>
      <c r="AD271" s="1">
        <v>5.4681119130000004</v>
      </c>
      <c r="AE271" s="1">
        <v>5.8852608640000001</v>
      </c>
      <c r="AF271" s="1">
        <v>4.2752062500000001</v>
      </c>
      <c r="AG271" s="1">
        <v>4.8045688210000002</v>
      </c>
      <c r="AH271" s="1">
        <v>5.4145724030000002</v>
      </c>
      <c r="AI271" s="1">
        <v>5.0477498059999997</v>
      </c>
      <c r="AJ271" s="1">
        <v>4.8169027140000003</v>
      </c>
      <c r="AK271" s="1">
        <v>3.795901502</v>
      </c>
      <c r="AL271" s="1">
        <v>5.4185239100000002</v>
      </c>
      <c r="AM271" s="1">
        <v>5.3905898829999996</v>
      </c>
      <c r="AN271" s="1">
        <v>4.9459447499999998</v>
      </c>
      <c r="AO271" s="1">
        <v>5.1031220389999996</v>
      </c>
      <c r="AP271" s="1">
        <v>5.1119779999999997</v>
      </c>
      <c r="AQ271" s="1"/>
    </row>
    <row r="272" spans="1:43" x14ac:dyDescent="0.25">
      <c r="A272" s="3">
        <v>42640</v>
      </c>
      <c r="B272" s="1">
        <v>2.848377626</v>
      </c>
      <c r="C272" s="1">
        <v>7.1114814089999996</v>
      </c>
      <c r="D272" s="1">
        <v>7.2314059999999998</v>
      </c>
      <c r="E272" s="1">
        <v>8.0176999999999996</v>
      </c>
      <c r="F272" s="1">
        <v>7.4777930000000001</v>
      </c>
      <c r="G272" s="1">
        <v>7.5586739999999999</v>
      </c>
      <c r="H272" s="1">
        <v>7.7239789999999999</v>
      </c>
      <c r="I272" s="1">
        <v>7.4657910000000003</v>
      </c>
      <c r="J272" s="1">
        <v>7.0356110000000003</v>
      </c>
      <c r="K272" s="1">
        <v>7.8456099999999998</v>
      </c>
      <c r="L272" s="1">
        <v>7.690137</v>
      </c>
      <c r="M272" s="1">
        <v>7.691648313</v>
      </c>
      <c r="N272" s="1">
        <v>7.2826310000000003</v>
      </c>
      <c r="O272" s="1">
        <v>6.2366359999999998</v>
      </c>
      <c r="P272" s="1">
        <v>6.4905010000000001</v>
      </c>
      <c r="Q272" s="1">
        <v>8.0140533820000002</v>
      </c>
      <c r="R272" s="1">
        <v>6.9327769999999997</v>
      </c>
      <c r="S272" s="1">
        <v>7.4088859999999999</v>
      </c>
      <c r="T272" s="1">
        <v>6.168024</v>
      </c>
      <c r="U272" s="1">
        <v>8.2398299999999995</v>
      </c>
      <c r="V272" s="1">
        <v>6.7861180000000001</v>
      </c>
      <c r="W272" s="1">
        <v>6.6411429999999996</v>
      </c>
      <c r="X272" s="1">
        <v>6.7868740000000001</v>
      </c>
      <c r="Y272" s="1">
        <v>6.5313569999999999</v>
      </c>
      <c r="Z272" s="1">
        <v>6.8296939999999999</v>
      </c>
      <c r="AA272" s="1">
        <v>6.1797630000000003</v>
      </c>
      <c r="AB272" s="1">
        <v>6.1655749999999996</v>
      </c>
      <c r="AC272" s="1">
        <v>6.3348849999999999</v>
      </c>
      <c r="AD272" s="1">
        <v>5.5494041340000004</v>
      </c>
      <c r="AE272" s="1">
        <v>5.9070003089999998</v>
      </c>
      <c r="AF272" s="1">
        <v>4.331244238</v>
      </c>
      <c r="AG272" s="1">
        <v>4.8448827789999998</v>
      </c>
      <c r="AH272" s="1">
        <v>5.4705262570000004</v>
      </c>
      <c r="AI272" s="1">
        <v>5.2119740329999997</v>
      </c>
      <c r="AJ272" s="1">
        <v>4.8495331889999997</v>
      </c>
      <c r="AK272" s="1">
        <v>3.835559548</v>
      </c>
      <c r="AL272" s="1">
        <v>5.4838929690000002</v>
      </c>
      <c r="AM272" s="1">
        <v>5.3813791670000004</v>
      </c>
      <c r="AN272" s="1">
        <v>4.9696124309999998</v>
      </c>
      <c r="AO272" s="1">
        <v>5.222180217</v>
      </c>
      <c r="AP272" s="1">
        <v>5.182334</v>
      </c>
      <c r="AQ272" s="1"/>
    </row>
    <row r="273" spans="1:43" x14ac:dyDescent="0.25">
      <c r="A273" s="3">
        <v>42641</v>
      </c>
      <c r="B273" s="1">
        <v>2.8764531889999998</v>
      </c>
      <c r="C273" s="1">
        <v>7.1705039160000004</v>
      </c>
      <c r="D273" s="1">
        <v>7.2186310000000002</v>
      </c>
      <c r="E273" s="1">
        <v>8.0479350000000007</v>
      </c>
      <c r="F273" s="1">
        <v>7.5617390000000002</v>
      </c>
      <c r="G273" s="1">
        <v>7.6372</v>
      </c>
      <c r="H273" s="1">
        <v>7.7960570000000002</v>
      </c>
      <c r="I273" s="1">
        <v>7.5214239999999997</v>
      </c>
      <c r="J273" s="1">
        <v>7.1670610000000003</v>
      </c>
      <c r="K273" s="1">
        <v>7.8476400000000002</v>
      </c>
      <c r="L273" s="1">
        <v>7.7383170000000003</v>
      </c>
      <c r="M273" s="1">
        <v>7.7892790060000001</v>
      </c>
      <c r="N273" s="1">
        <v>7.3315049999999999</v>
      </c>
      <c r="O273" s="1">
        <v>6.3030569999999999</v>
      </c>
      <c r="P273" s="1">
        <v>6.5561819999999997</v>
      </c>
      <c r="Q273" s="1">
        <v>8.0998678250000005</v>
      </c>
      <c r="R273" s="1">
        <v>6.9454380000000002</v>
      </c>
      <c r="S273" s="1">
        <v>7.4681350000000002</v>
      </c>
      <c r="T273" s="1">
        <v>6.1550950000000002</v>
      </c>
      <c r="U273" s="1">
        <v>8.2496930000000006</v>
      </c>
      <c r="V273" s="1">
        <v>6.8222230000000001</v>
      </c>
      <c r="W273" s="1">
        <v>6.7348660000000002</v>
      </c>
      <c r="X273" s="1">
        <v>6.8343319999999999</v>
      </c>
      <c r="Y273" s="1">
        <v>6.5939560000000004</v>
      </c>
      <c r="Z273" s="1">
        <v>6.9770719999999997</v>
      </c>
      <c r="AA273" s="1">
        <v>6.2775030000000003</v>
      </c>
      <c r="AB273" s="1">
        <v>6.2038640000000003</v>
      </c>
      <c r="AC273" s="1">
        <v>6.4206390000000004</v>
      </c>
      <c r="AD273" s="1">
        <v>5.558714889</v>
      </c>
      <c r="AE273" s="1">
        <v>5.8998049979999996</v>
      </c>
      <c r="AF273" s="1">
        <v>4.3121441970000003</v>
      </c>
      <c r="AG273" s="1">
        <v>4.9012253880000003</v>
      </c>
      <c r="AH273" s="1">
        <v>5.4806265820000002</v>
      </c>
      <c r="AI273" s="1">
        <v>5.2769667829999998</v>
      </c>
      <c r="AJ273" s="1">
        <v>4.8676638069999996</v>
      </c>
      <c r="AK273" s="1">
        <v>3.8984139889999998</v>
      </c>
      <c r="AL273" s="1">
        <v>5.5678858849999999</v>
      </c>
      <c r="AM273" s="1">
        <v>5.4539991680000002</v>
      </c>
      <c r="AN273" s="1">
        <v>5.0089185499999997</v>
      </c>
      <c r="AO273" s="1">
        <v>5.2116615629999998</v>
      </c>
      <c r="AP273" s="1">
        <v>5.1735889999999998</v>
      </c>
      <c r="AQ273" s="1"/>
    </row>
    <row r="274" spans="1:43" x14ac:dyDescent="0.25">
      <c r="A274" s="3">
        <v>42642</v>
      </c>
      <c r="B274" s="1">
        <v>2.9280213939999999</v>
      </c>
      <c r="C274" s="1">
        <v>7.2381142179999998</v>
      </c>
      <c r="D274" s="1">
        <v>7.2155620000000003</v>
      </c>
      <c r="E274" s="1">
        <v>8.0894349999999999</v>
      </c>
      <c r="F274" s="1">
        <v>7.6584510000000003</v>
      </c>
      <c r="G274" s="1">
        <v>7.7368249999999996</v>
      </c>
      <c r="H274" s="1">
        <v>7.9790760000000001</v>
      </c>
      <c r="I274" s="1">
        <v>7.6167629999999997</v>
      </c>
      <c r="J274" s="1">
        <v>7.1642000000000001</v>
      </c>
      <c r="K274" s="1">
        <v>7.9490809999999996</v>
      </c>
      <c r="L274" s="1">
        <v>7.7947680000000004</v>
      </c>
      <c r="M274" s="1">
        <v>7.9083435270000004</v>
      </c>
      <c r="N274" s="1">
        <v>7.2917569999999996</v>
      </c>
      <c r="O274" s="1">
        <v>6.3937039999999996</v>
      </c>
      <c r="P274" s="1">
        <v>6.6245880000000001</v>
      </c>
      <c r="Q274" s="1">
        <v>8.1655422410000007</v>
      </c>
      <c r="R274" s="1">
        <v>7.0099400000000003</v>
      </c>
      <c r="S274" s="1">
        <v>7.6554489999999999</v>
      </c>
      <c r="T274" s="1">
        <v>6.123704</v>
      </c>
      <c r="U274" s="1">
        <v>8.2147419999999993</v>
      </c>
      <c r="V274" s="1">
        <v>6.9362190000000004</v>
      </c>
      <c r="W274" s="1">
        <v>6.8870750000000003</v>
      </c>
      <c r="X274" s="1">
        <v>6.847836</v>
      </c>
      <c r="Y274" s="1">
        <v>6.6455070000000003</v>
      </c>
      <c r="Z274" s="1">
        <v>7.0466129999999998</v>
      </c>
      <c r="AA274" s="1">
        <v>6.353707</v>
      </c>
      <c r="AB274" s="1">
        <v>6.2367869999999996</v>
      </c>
      <c r="AC274" s="1">
        <v>6.4714749999999999</v>
      </c>
      <c r="AD274" s="1">
        <v>5.6272968329999999</v>
      </c>
      <c r="AE274" s="1">
        <v>5.8644395730000003</v>
      </c>
      <c r="AF274" s="1">
        <v>4.3748219229999998</v>
      </c>
      <c r="AG274" s="1">
        <v>4.941412852</v>
      </c>
      <c r="AH274" s="1">
        <v>5.5248685049999997</v>
      </c>
      <c r="AI274" s="1">
        <v>5.303703981</v>
      </c>
      <c r="AJ274" s="1">
        <v>4.9105363100000003</v>
      </c>
      <c r="AK274" s="1">
        <v>3.9119497079999999</v>
      </c>
      <c r="AL274" s="1">
        <v>5.5883705770000001</v>
      </c>
      <c r="AM274" s="1">
        <v>5.5141004789999997</v>
      </c>
      <c r="AN274" s="1">
        <v>5.058098116</v>
      </c>
      <c r="AO274" s="1">
        <v>5.2203633900000002</v>
      </c>
      <c r="AP274" s="1">
        <v>5.2565439999999999</v>
      </c>
      <c r="AQ274" s="1"/>
    </row>
    <row r="275" spans="1:43" x14ac:dyDescent="0.25">
      <c r="A275" s="3">
        <v>42643</v>
      </c>
      <c r="B275" s="1">
        <v>2.991231161</v>
      </c>
      <c r="C275" s="1">
        <v>7.388682889</v>
      </c>
      <c r="D275" s="1">
        <v>7.3284649999999996</v>
      </c>
      <c r="E275" s="1">
        <v>8.190156</v>
      </c>
      <c r="F275" s="1">
        <v>7.6916589999999996</v>
      </c>
      <c r="G275" s="1">
        <v>7.7954910000000002</v>
      </c>
      <c r="H275" s="1">
        <v>7.9695429999999998</v>
      </c>
      <c r="I275" s="1">
        <v>7.6434059999999997</v>
      </c>
      <c r="J275" s="1">
        <v>7.3579369999999997</v>
      </c>
      <c r="K275" s="1">
        <v>8.0192610000000002</v>
      </c>
      <c r="L275" s="1">
        <v>7.876271</v>
      </c>
      <c r="M275" s="1">
        <v>8.0372737900000004</v>
      </c>
      <c r="N275" s="1">
        <v>7.3036760000000003</v>
      </c>
      <c r="O275" s="1">
        <v>6.4583870000000001</v>
      </c>
      <c r="P275" s="1">
        <v>6.7440990000000003</v>
      </c>
      <c r="Q275" s="1">
        <v>8.2487715369999997</v>
      </c>
      <c r="R275" s="1">
        <v>7.0785499999999999</v>
      </c>
      <c r="S275" s="1">
        <v>7.7952709999999996</v>
      </c>
      <c r="T275" s="1">
        <v>6.0838710000000003</v>
      </c>
      <c r="U275" s="1">
        <v>8.1992820000000002</v>
      </c>
      <c r="V275" s="1">
        <v>6.9154220000000004</v>
      </c>
      <c r="W275" s="1">
        <v>7.005293</v>
      </c>
      <c r="X275" s="1">
        <v>6.920668</v>
      </c>
      <c r="Y275" s="1">
        <v>6.7055309999999997</v>
      </c>
      <c r="Z275" s="1">
        <v>7.1077919999999999</v>
      </c>
      <c r="AA275" s="1">
        <v>6.4239839999999999</v>
      </c>
      <c r="AB275" s="1">
        <v>6.3383770000000004</v>
      </c>
      <c r="AC275" s="1">
        <v>6.485144</v>
      </c>
      <c r="AD275" s="1">
        <v>5.7644153539999996</v>
      </c>
      <c r="AE275" s="1">
        <v>5.9026548170000002</v>
      </c>
      <c r="AF275" s="1">
        <v>4.5198275609999996</v>
      </c>
      <c r="AG275" s="1">
        <v>5.0600302499999996</v>
      </c>
      <c r="AH275" s="1">
        <v>5.5924083930000004</v>
      </c>
      <c r="AI275" s="1">
        <v>5.3639215660000001</v>
      </c>
      <c r="AJ275" s="1">
        <v>4.983778193</v>
      </c>
      <c r="AK275" s="1">
        <v>3.9960590699999998</v>
      </c>
      <c r="AL275" s="1">
        <v>5.7291561120000001</v>
      </c>
      <c r="AM275" s="1">
        <v>5.5640927969999998</v>
      </c>
      <c r="AN275" s="1">
        <v>5.1586946459999998</v>
      </c>
      <c r="AO275" s="1">
        <v>5.2313457159999999</v>
      </c>
      <c r="AP275" s="1">
        <v>5.4296509999999998</v>
      </c>
      <c r="AQ275" s="1"/>
    </row>
    <row r="276" spans="1:43" x14ac:dyDescent="0.25">
      <c r="A276" s="3">
        <v>42644</v>
      </c>
      <c r="B276" s="1">
        <v>3.0659441709999999</v>
      </c>
      <c r="C276" s="1">
        <v>7.7697304550000004</v>
      </c>
      <c r="D276" s="1">
        <v>7.4684970000000002</v>
      </c>
      <c r="E276" s="1">
        <v>8.2710980000000003</v>
      </c>
      <c r="F276" s="1">
        <v>7.9032479999999996</v>
      </c>
      <c r="G276" s="1">
        <v>7.8641310000000004</v>
      </c>
      <c r="H276" s="1">
        <v>8.1388610000000003</v>
      </c>
      <c r="I276" s="1">
        <v>7.7371990000000004</v>
      </c>
      <c r="J276" s="1">
        <v>7.4199479999999998</v>
      </c>
      <c r="K276" s="1">
        <v>8.2031320000000001</v>
      </c>
      <c r="L276" s="1">
        <v>8.0903290000000005</v>
      </c>
      <c r="M276" s="1">
        <v>8.1197044910000002</v>
      </c>
      <c r="N276" s="1">
        <v>7.5032370000000004</v>
      </c>
      <c r="O276" s="1">
        <v>6.6656310000000003</v>
      </c>
      <c r="P276" s="1">
        <v>6.8821250000000003</v>
      </c>
      <c r="Q276" s="1">
        <v>8.4217544980000003</v>
      </c>
      <c r="R276" s="1">
        <v>7.3025609999999999</v>
      </c>
      <c r="S276" s="1">
        <v>7.9391559999999997</v>
      </c>
      <c r="T276" s="1">
        <v>6.2147199999999998</v>
      </c>
      <c r="U276" s="1">
        <v>8.3105790000000006</v>
      </c>
      <c r="V276" s="1">
        <v>7.1136369999999998</v>
      </c>
      <c r="W276" s="1">
        <v>7.2803550000000001</v>
      </c>
      <c r="X276" s="1">
        <v>7.1093849999999996</v>
      </c>
      <c r="Y276" s="1">
        <v>6.8193080000000004</v>
      </c>
      <c r="Z276" s="1">
        <v>7.3042670000000003</v>
      </c>
      <c r="AA276" s="1">
        <v>6.5817459999999999</v>
      </c>
      <c r="AB276" s="1">
        <v>6.4660989999999998</v>
      </c>
      <c r="AC276" s="1">
        <v>6.6578720000000002</v>
      </c>
      <c r="AD276" s="1">
        <v>5.8676458580000004</v>
      </c>
      <c r="AE276" s="1">
        <v>6.0243853219999997</v>
      </c>
      <c r="AF276" s="1">
        <v>4.6586617490000002</v>
      </c>
      <c r="AG276" s="1">
        <v>5.3040486939999996</v>
      </c>
      <c r="AH276" s="1">
        <v>5.7089713809999996</v>
      </c>
      <c r="AI276" s="1">
        <v>5.4732358650000004</v>
      </c>
      <c r="AJ276" s="1">
        <v>5.203295743</v>
      </c>
      <c r="AK276" s="1">
        <v>4.1460951489999998</v>
      </c>
      <c r="AL276" s="1">
        <v>5.9057384040000001</v>
      </c>
      <c r="AM276" s="1">
        <v>5.7292603829999997</v>
      </c>
      <c r="AN276" s="1">
        <v>5.4097564289999998</v>
      </c>
      <c r="AO276" s="1">
        <v>5.3173666339999999</v>
      </c>
      <c r="AP276" s="1">
        <v>5.4326689999999997</v>
      </c>
      <c r="AQ276" s="1"/>
    </row>
    <row r="277" spans="1:43" x14ac:dyDescent="0.25">
      <c r="A277" s="3">
        <v>42645</v>
      </c>
      <c r="B277" s="1">
        <v>3.1257834039999999</v>
      </c>
      <c r="C277" s="1">
        <v>7.828776038</v>
      </c>
      <c r="D277" s="1">
        <v>7.5026099999999998</v>
      </c>
      <c r="E277" s="1">
        <v>8.2789289999999998</v>
      </c>
      <c r="F277" s="1">
        <v>8.0549339999999994</v>
      </c>
      <c r="G277" s="1">
        <v>7.9753980000000002</v>
      </c>
      <c r="H277" s="1">
        <v>8.2183100000000007</v>
      </c>
      <c r="I277" s="1">
        <v>7.7977160000000003</v>
      </c>
      <c r="J277" s="1">
        <v>7.6095940000000004</v>
      </c>
      <c r="K277" s="1">
        <v>8.4149089999999998</v>
      </c>
      <c r="L277" s="1">
        <v>8.2764369999999996</v>
      </c>
      <c r="M277" s="1">
        <v>8.230458209</v>
      </c>
      <c r="N277" s="1">
        <v>7.5427520000000001</v>
      </c>
      <c r="O277" s="1">
        <v>6.8020620000000003</v>
      </c>
      <c r="P277" s="1">
        <v>7.0376120000000002</v>
      </c>
      <c r="Q277" s="1">
        <v>8.4312785459999997</v>
      </c>
      <c r="R277" s="1">
        <v>7.3575869999999997</v>
      </c>
      <c r="S277" s="1">
        <v>8.0283359999999995</v>
      </c>
      <c r="T277" s="1">
        <v>6.2312260000000004</v>
      </c>
      <c r="U277" s="1">
        <v>8.3681409999999996</v>
      </c>
      <c r="V277" s="1">
        <v>7.1534430000000002</v>
      </c>
      <c r="W277" s="1">
        <v>7.4497460000000002</v>
      </c>
      <c r="X277" s="1">
        <v>7.1598449999999998</v>
      </c>
      <c r="Y277" s="1">
        <v>7.0218449999999999</v>
      </c>
      <c r="Z277" s="1">
        <v>7.389132</v>
      </c>
      <c r="AA277" s="1">
        <v>6.6931390000000004</v>
      </c>
      <c r="AB277" s="1">
        <v>6.511215</v>
      </c>
      <c r="AC277" s="1">
        <v>6.7501860000000002</v>
      </c>
      <c r="AD277" s="1">
        <v>5.928588167</v>
      </c>
      <c r="AE277" s="1">
        <v>6.1525526350000002</v>
      </c>
      <c r="AF277" s="1">
        <v>4.7098829020000004</v>
      </c>
      <c r="AG277" s="1">
        <v>5.366283181</v>
      </c>
      <c r="AH277" s="1">
        <v>5.8053562129999996</v>
      </c>
      <c r="AI277" s="1">
        <v>5.6043374520000002</v>
      </c>
      <c r="AJ277" s="1">
        <v>5.2327583180000001</v>
      </c>
      <c r="AK277" s="1">
        <v>4.1962850659999997</v>
      </c>
      <c r="AL277" s="1">
        <v>5.9938895079999996</v>
      </c>
      <c r="AM277" s="1">
        <v>5.8006423500000004</v>
      </c>
      <c r="AN277" s="1">
        <v>5.3876017279999999</v>
      </c>
      <c r="AO277" s="1">
        <v>5.3365971769999998</v>
      </c>
      <c r="AP277" s="1">
        <v>5.4702019999999996</v>
      </c>
      <c r="AQ277" s="1"/>
    </row>
    <row r="278" spans="1:43" x14ac:dyDescent="0.25">
      <c r="A278" s="3">
        <v>42646</v>
      </c>
      <c r="B278" s="1">
        <v>3.154466652</v>
      </c>
      <c r="C278" s="1">
        <v>7.9449001270000004</v>
      </c>
      <c r="D278" s="1">
        <v>7.5893689999999996</v>
      </c>
      <c r="E278" s="1">
        <v>8.2621819999999992</v>
      </c>
      <c r="F278" s="1">
        <v>8.135529</v>
      </c>
      <c r="G278" s="1">
        <v>8.0779610000000002</v>
      </c>
      <c r="H278" s="1">
        <v>8.3492090000000001</v>
      </c>
      <c r="I278" s="1">
        <v>7.9070390000000002</v>
      </c>
      <c r="J278" s="1">
        <v>7.6654780000000002</v>
      </c>
      <c r="K278" s="1">
        <v>8.5845950000000002</v>
      </c>
      <c r="L278" s="1">
        <v>8.3612219999999997</v>
      </c>
      <c r="M278" s="1">
        <v>8.1907521659999993</v>
      </c>
      <c r="N278" s="1">
        <v>7.6562840000000003</v>
      </c>
      <c r="O278" s="1">
        <v>6.9413819999999999</v>
      </c>
      <c r="P278" s="1">
        <v>7.0617710000000002</v>
      </c>
      <c r="Q278" s="1">
        <v>8.6152079199999996</v>
      </c>
      <c r="R278" s="1">
        <v>7.3542420000000002</v>
      </c>
      <c r="S278" s="1">
        <v>8.0462100000000003</v>
      </c>
      <c r="T278" s="1">
        <v>6.2279400000000003</v>
      </c>
      <c r="U278" s="1">
        <v>8.3418910000000004</v>
      </c>
      <c r="V278" s="1">
        <v>7.2664390000000001</v>
      </c>
      <c r="W278" s="1">
        <v>7.639113</v>
      </c>
      <c r="X278" s="1">
        <v>7.203538</v>
      </c>
      <c r="Y278" s="1">
        <v>7.0754390000000003</v>
      </c>
      <c r="Z278" s="1">
        <v>7.4986139999999999</v>
      </c>
      <c r="AA278" s="1">
        <v>6.9135770000000001</v>
      </c>
      <c r="AB278" s="1">
        <v>6.6125030000000002</v>
      </c>
      <c r="AC278" s="1">
        <v>6.8828490000000002</v>
      </c>
      <c r="AD278" s="1">
        <v>6.0237466250000002</v>
      </c>
      <c r="AE278" s="1">
        <v>6.2279136309999998</v>
      </c>
      <c r="AF278" s="1">
        <v>4.8282508709999998</v>
      </c>
      <c r="AG278" s="1">
        <v>5.4859930410000004</v>
      </c>
      <c r="AH278" s="1">
        <v>5.8181361999999996</v>
      </c>
      <c r="AI278" s="1">
        <v>5.6960658280000001</v>
      </c>
      <c r="AJ278" s="1">
        <v>5.2987660419999996</v>
      </c>
      <c r="AK278" s="1">
        <v>4.2168242300000003</v>
      </c>
      <c r="AL278" s="1">
        <v>6.072508107</v>
      </c>
      <c r="AM278" s="1">
        <v>5.8214246950000001</v>
      </c>
      <c r="AN278" s="1">
        <v>5.3351310549999997</v>
      </c>
      <c r="AO278" s="1">
        <v>5.3249455750000001</v>
      </c>
      <c r="AP278" s="1">
        <v>5.5705210000000003</v>
      </c>
      <c r="AQ278" s="1"/>
    </row>
    <row r="279" spans="1:43" x14ac:dyDescent="0.25">
      <c r="A279" s="3">
        <v>42647</v>
      </c>
      <c r="B279" s="1">
        <v>3.1972341499999999</v>
      </c>
      <c r="C279" s="1">
        <v>7.9799800830000001</v>
      </c>
      <c r="D279" s="1">
        <v>7.7141960000000003</v>
      </c>
      <c r="E279" s="1">
        <v>8.3868390000000002</v>
      </c>
      <c r="F279" s="1">
        <v>8.1460559999999997</v>
      </c>
      <c r="G279" s="1">
        <v>8.1556069999999998</v>
      </c>
      <c r="H279" s="1">
        <v>8.4464439999999996</v>
      </c>
      <c r="I279" s="1">
        <v>8.0065390000000001</v>
      </c>
      <c r="J279" s="1">
        <v>7.7656989999999997</v>
      </c>
      <c r="K279" s="1">
        <v>8.7140509999999995</v>
      </c>
      <c r="L279" s="1">
        <v>8.6085370000000001</v>
      </c>
      <c r="M279" s="1">
        <v>8.2553781879999999</v>
      </c>
      <c r="N279" s="1">
        <v>7.7565289999999996</v>
      </c>
      <c r="O279" s="1">
        <v>7.1448729999999996</v>
      </c>
      <c r="P279" s="1">
        <v>7.1973929999999999</v>
      </c>
      <c r="Q279" s="1">
        <v>8.6863039149999999</v>
      </c>
      <c r="R279" s="1">
        <v>7.480353</v>
      </c>
      <c r="S279" s="1">
        <v>8.0584749999999996</v>
      </c>
      <c r="T279" s="1">
        <v>6.2017519999999999</v>
      </c>
      <c r="U279" s="1">
        <v>8.3891930000000006</v>
      </c>
      <c r="V279" s="1">
        <v>7.3815739999999996</v>
      </c>
      <c r="W279" s="1">
        <v>7.7170810000000003</v>
      </c>
      <c r="X279" s="1">
        <v>7.2891380000000003</v>
      </c>
      <c r="Y279" s="1">
        <v>7.1787330000000003</v>
      </c>
      <c r="Z279" s="1">
        <v>7.5771069999999998</v>
      </c>
      <c r="AA279" s="1">
        <v>7.1116710000000003</v>
      </c>
      <c r="AB279" s="1">
        <v>6.6531099999999999</v>
      </c>
      <c r="AC279" s="1">
        <v>6.8672019999999998</v>
      </c>
      <c r="AD279" s="1">
        <v>6.0966402280000001</v>
      </c>
      <c r="AE279" s="1">
        <v>6.3367508990000001</v>
      </c>
      <c r="AF279" s="1">
        <v>4.855997049</v>
      </c>
      <c r="AG279" s="1">
        <v>5.5503276770000003</v>
      </c>
      <c r="AH279" s="1">
        <v>5.8290255469999996</v>
      </c>
      <c r="AI279" s="1">
        <v>5.8716035990000002</v>
      </c>
      <c r="AJ279" s="1">
        <v>5.324003072</v>
      </c>
      <c r="AK279" s="1">
        <v>4.2755224810000003</v>
      </c>
      <c r="AL279" s="1">
        <v>6.1337994609999997</v>
      </c>
      <c r="AM279" s="1">
        <v>5.8572826310000004</v>
      </c>
      <c r="AN279" s="1">
        <v>5.4326090420000002</v>
      </c>
      <c r="AO279" s="1">
        <v>5.3468177350000001</v>
      </c>
      <c r="AP279" s="1">
        <v>5.5790949999999997</v>
      </c>
      <c r="AQ279" s="1"/>
    </row>
    <row r="280" spans="1:43" x14ac:dyDescent="0.25">
      <c r="A280" s="3">
        <v>42648</v>
      </c>
      <c r="B280" s="1">
        <v>3.2180324339999999</v>
      </c>
      <c r="C280" s="1">
        <v>8.0865816030000008</v>
      </c>
      <c r="D280" s="1">
        <v>7.8859979999999998</v>
      </c>
      <c r="E280" s="1">
        <v>8.5324550000000006</v>
      </c>
      <c r="F280" s="1">
        <v>8.2244360000000007</v>
      </c>
      <c r="G280" s="1">
        <v>8.2507280000000005</v>
      </c>
      <c r="H280" s="1">
        <v>8.5932949999999995</v>
      </c>
      <c r="I280" s="1">
        <v>8.0815509999999993</v>
      </c>
      <c r="J280" s="1">
        <v>7.7114560000000001</v>
      </c>
      <c r="K280" s="1">
        <v>8.7851789999999994</v>
      </c>
      <c r="L280" s="1">
        <v>8.5587429999999998</v>
      </c>
      <c r="M280" s="1">
        <v>8.3422785630000007</v>
      </c>
      <c r="N280" s="1">
        <v>7.7398220000000002</v>
      </c>
      <c r="O280" s="1">
        <v>7.2472300000000001</v>
      </c>
      <c r="P280" s="1">
        <v>7.2938039999999997</v>
      </c>
      <c r="Q280" s="1">
        <v>8.7849017479999993</v>
      </c>
      <c r="R280" s="1">
        <v>7.723001</v>
      </c>
      <c r="S280" s="1">
        <v>8.238213</v>
      </c>
      <c r="T280" s="1">
        <v>6.3040050000000001</v>
      </c>
      <c r="U280" s="1">
        <v>8.511177</v>
      </c>
      <c r="V280" s="1">
        <v>7.4812830000000003</v>
      </c>
      <c r="W280" s="1">
        <v>7.8084699999999998</v>
      </c>
      <c r="X280" s="1">
        <v>7.5118689999999999</v>
      </c>
      <c r="Y280" s="1">
        <v>7.3114489999999996</v>
      </c>
      <c r="Z280" s="1">
        <v>7.6025910000000003</v>
      </c>
      <c r="AA280" s="1">
        <v>7.2703150000000001</v>
      </c>
      <c r="AB280" s="1">
        <v>6.7924530000000001</v>
      </c>
      <c r="AC280" s="1">
        <v>6.9381519999999997</v>
      </c>
      <c r="AD280" s="1">
        <v>6.0817623210000002</v>
      </c>
      <c r="AE280" s="1">
        <v>6.4422004639999999</v>
      </c>
      <c r="AF280" s="1">
        <v>4.8101074280000002</v>
      </c>
      <c r="AG280" s="1">
        <v>5.6501394769999997</v>
      </c>
      <c r="AH280" s="1">
        <v>5.8866627659999997</v>
      </c>
      <c r="AI280" s="1">
        <v>5.9358006720000001</v>
      </c>
      <c r="AJ280" s="1">
        <v>5.3700735530000001</v>
      </c>
      <c r="AK280" s="1">
        <v>4.3355270399999997</v>
      </c>
      <c r="AL280" s="1">
        <v>6.2365231879999996</v>
      </c>
      <c r="AM280" s="1">
        <v>5.9921076219999998</v>
      </c>
      <c r="AN280" s="1">
        <v>5.5737957649999998</v>
      </c>
      <c r="AO280" s="1">
        <v>5.4233487780000003</v>
      </c>
      <c r="AP280" s="1">
        <v>5.6050019999999998</v>
      </c>
      <c r="AQ280" s="1"/>
    </row>
    <row r="281" spans="1:43" x14ac:dyDescent="0.25">
      <c r="A281" s="3">
        <v>42649</v>
      </c>
      <c r="B281" s="1">
        <v>3.2628152190000002</v>
      </c>
      <c r="C281" s="1">
        <v>8.1783637589999998</v>
      </c>
      <c r="D281" s="1">
        <v>7.8956080000000002</v>
      </c>
      <c r="E281" s="1">
        <v>8.5736249999999998</v>
      </c>
      <c r="F281" s="1">
        <v>8.2209570000000003</v>
      </c>
      <c r="G281" s="1">
        <v>8.2912169999999996</v>
      </c>
      <c r="H281" s="1">
        <v>8.7199910000000003</v>
      </c>
      <c r="I281" s="1">
        <v>8.1392170000000004</v>
      </c>
      <c r="J281" s="1">
        <v>7.9212220000000002</v>
      </c>
      <c r="K281" s="1">
        <v>8.8667049999999996</v>
      </c>
      <c r="L281" s="1">
        <v>8.6495339999999992</v>
      </c>
      <c r="M281" s="1">
        <v>8.5176680929999993</v>
      </c>
      <c r="N281" s="1">
        <v>7.8231109999999999</v>
      </c>
      <c r="O281" s="1">
        <v>7.2625469999999996</v>
      </c>
      <c r="P281" s="1">
        <v>7.4003610000000002</v>
      </c>
      <c r="Q281" s="1">
        <v>8.8574018429999999</v>
      </c>
      <c r="R281" s="1">
        <v>7.9026550000000002</v>
      </c>
      <c r="S281" s="1">
        <v>8.1785370000000004</v>
      </c>
      <c r="T281" s="1">
        <v>6.3656090000000001</v>
      </c>
      <c r="U281" s="1">
        <v>8.7375629999999997</v>
      </c>
      <c r="V281" s="1">
        <v>7.3955289999999998</v>
      </c>
      <c r="W281" s="1">
        <v>7.8590520000000001</v>
      </c>
      <c r="X281" s="1">
        <v>7.6459929999999998</v>
      </c>
      <c r="Y281" s="1">
        <v>7.4851749999999999</v>
      </c>
      <c r="Z281" s="1">
        <v>7.7100999999999997</v>
      </c>
      <c r="AA281" s="1">
        <v>7.3181219999999998</v>
      </c>
      <c r="AB281" s="1">
        <v>6.8526249999999997</v>
      </c>
      <c r="AC281" s="1">
        <v>7.0807849999999997</v>
      </c>
      <c r="AD281" s="1">
        <v>6.1606875419999998</v>
      </c>
      <c r="AE281" s="1">
        <v>6.4555334860000002</v>
      </c>
      <c r="AF281" s="1">
        <v>4.8558545610000001</v>
      </c>
      <c r="AG281" s="1">
        <v>5.823986219</v>
      </c>
      <c r="AH281" s="1">
        <v>5.8845690670000002</v>
      </c>
      <c r="AI281" s="1">
        <v>5.9850156060000002</v>
      </c>
      <c r="AJ281" s="1">
        <v>5.4034025349999997</v>
      </c>
      <c r="AK281" s="1">
        <v>4.4220493559999996</v>
      </c>
      <c r="AL281" s="1">
        <v>6.3121342309999999</v>
      </c>
      <c r="AM281" s="1">
        <v>6.0683234099999996</v>
      </c>
      <c r="AN281" s="1">
        <v>5.7312779520000001</v>
      </c>
      <c r="AO281" s="1">
        <v>5.45869143</v>
      </c>
      <c r="AP281" s="1">
        <v>5.7355720000000003</v>
      </c>
      <c r="AQ281" s="1"/>
    </row>
    <row r="282" spans="1:43" x14ac:dyDescent="0.25">
      <c r="A282" s="3">
        <v>42650</v>
      </c>
      <c r="B282" s="1">
        <v>3.3381191349999999</v>
      </c>
      <c r="C282" s="1">
        <v>8.2784692880000001</v>
      </c>
      <c r="D282" s="1">
        <v>7.9825179999999998</v>
      </c>
      <c r="E282" s="1">
        <v>8.5682449999999992</v>
      </c>
      <c r="F282" s="1">
        <v>8.3240929999999995</v>
      </c>
      <c r="G282" s="1">
        <v>8.3758409999999994</v>
      </c>
      <c r="H282" s="1">
        <v>8.7971839999999997</v>
      </c>
      <c r="I282" s="1">
        <v>8.2683800000000005</v>
      </c>
      <c r="J282" s="1">
        <v>8.0203019999999992</v>
      </c>
      <c r="K282" s="1">
        <v>8.9935379999999991</v>
      </c>
      <c r="L282" s="1">
        <v>8.6854309999999995</v>
      </c>
      <c r="M282" s="1">
        <v>8.6258256059999994</v>
      </c>
      <c r="N282" s="1">
        <v>7.9574470000000002</v>
      </c>
      <c r="O282" s="1">
        <v>7.3144559999999998</v>
      </c>
      <c r="P282" s="1">
        <v>7.5761659999999997</v>
      </c>
      <c r="Q282" s="1">
        <v>8.8476936120000005</v>
      </c>
      <c r="R282" s="1">
        <v>8.0781310000000008</v>
      </c>
      <c r="S282" s="1">
        <v>8.2075130000000005</v>
      </c>
      <c r="T282" s="1">
        <v>6.4054010000000003</v>
      </c>
      <c r="U282" s="1">
        <v>8.8058630000000004</v>
      </c>
      <c r="V282" s="1">
        <v>7.4456129999999998</v>
      </c>
      <c r="W282" s="1">
        <v>7.9162150000000002</v>
      </c>
      <c r="X282" s="1">
        <v>7.7225229999999998</v>
      </c>
      <c r="Y282" s="1">
        <v>7.6157550000000001</v>
      </c>
      <c r="Z282" s="1">
        <v>7.8287829999999996</v>
      </c>
      <c r="AA282" s="1">
        <v>7.4921870000000004</v>
      </c>
      <c r="AB282" s="1">
        <v>6.9545130000000004</v>
      </c>
      <c r="AC282" s="1">
        <v>7.2287759999999999</v>
      </c>
      <c r="AD282" s="1">
        <v>6.2136615620000004</v>
      </c>
      <c r="AE282" s="1">
        <v>6.4824220710000002</v>
      </c>
      <c r="AF282" s="1">
        <v>4.9998085129999996</v>
      </c>
      <c r="AG282" s="1">
        <v>5.995642353</v>
      </c>
      <c r="AH282" s="1">
        <v>5.8991432330000002</v>
      </c>
      <c r="AI282" s="1">
        <v>5.9859804519999997</v>
      </c>
      <c r="AJ282" s="1">
        <v>5.5143765770000002</v>
      </c>
      <c r="AK282" s="1">
        <v>4.5517261519999996</v>
      </c>
      <c r="AL282" s="1">
        <v>6.4430413939999998</v>
      </c>
      <c r="AM282" s="1">
        <v>6.1092789999999999</v>
      </c>
      <c r="AN282" s="1">
        <v>5.8555020759999996</v>
      </c>
      <c r="AO282" s="1">
        <v>5.4367764850000002</v>
      </c>
      <c r="AP282" s="1">
        <v>5.9408859999999999</v>
      </c>
      <c r="AQ282" s="1"/>
    </row>
    <row r="283" spans="1:43" x14ac:dyDescent="0.25">
      <c r="A283" s="3">
        <v>42651</v>
      </c>
      <c r="B283" s="1">
        <v>3.3830092180000002</v>
      </c>
      <c r="C283" s="1">
        <v>8.3920134379999993</v>
      </c>
      <c r="D283" s="1">
        <v>8.0202059999999999</v>
      </c>
      <c r="E283" s="1">
        <v>8.7729579999999991</v>
      </c>
      <c r="F283" s="1">
        <v>8.4052830000000007</v>
      </c>
      <c r="G283" s="1">
        <v>8.6988599999999998</v>
      </c>
      <c r="H283" s="1">
        <v>8.8690820000000006</v>
      </c>
      <c r="I283" s="1">
        <v>8.2870609999999996</v>
      </c>
      <c r="J283" s="1">
        <v>8.0600059999999996</v>
      </c>
      <c r="K283" s="1">
        <v>9.1076549999999994</v>
      </c>
      <c r="L283" s="1">
        <v>8.7296560000000003</v>
      </c>
      <c r="M283" s="1">
        <v>8.6811325440000005</v>
      </c>
      <c r="N283" s="1">
        <v>8.0513480000000008</v>
      </c>
      <c r="O283" s="1">
        <v>7.3257279999999998</v>
      </c>
      <c r="P283" s="1">
        <v>7.6173000000000002</v>
      </c>
      <c r="Q283" s="1">
        <v>8.9282633100000002</v>
      </c>
      <c r="R283" s="1">
        <v>8.2139579999999999</v>
      </c>
      <c r="S283" s="1">
        <v>8.1463579999999993</v>
      </c>
      <c r="T283" s="1">
        <v>6.4432330000000002</v>
      </c>
      <c r="U283" s="1">
        <v>8.9295489999999997</v>
      </c>
      <c r="V283" s="1">
        <v>7.5666969999999996</v>
      </c>
      <c r="W283" s="1">
        <v>7.9589119999999998</v>
      </c>
      <c r="X283" s="1">
        <v>7.8288469999999997</v>
      </c>
      <c r="Y283" s="1">
        <v>7.7936769999999997</v>
      </c>
      <c r="Z283" s="1">
        <v>7.8760890000000003</v>
      </c>
      <c r="AA283" s="1">
        <v>7.6037169999999996</v>
      </c>
      <c r="AB283" s="1">
        <v>7.041817</v>
      </c>
      <c r="AC283" s="1">
        <v>7.3318859999999999</v>
      </c>
      <c r="AD283" s="1">
        <v>6.2626490669999999</v>
      </c>
      <c r="AE283" s="1">
        <v>6.5436867220000003</v>
      </c>
      <c r="AF283" s="1">
        <v>5.105327537</v>
      </c>
      <c r="AG283" s="1">
        <v>6.0969926030000003</v>
      </c>
      <c r="AH283" s="1">
        <v>5.9422920279999998</v>
      </c>
      <c r="AI283" s="1">
        <v>6.1120982259999996</v>
      </c>
      <c r="AJ283" s="1">
        <v>5.6462430770000003</v>
      </c>
      <c r="AK283" s="1">
        <v>4.6130068660000001</v>
      </c>
      <c r="AL283" s="1">
        <v>6.6586061250000004</v>
      </c>
      <c r="AM283" s="1">
        <v>6.1737609789999999</v>
      </c>
      <c r="AN283" s="1">
        <v>6.0247963740000001</v>
      </c>
      <c r="AO283" s="1">
        <v>5.4491010040000001</v>
      </c>
      <c r="AP283" s="1">
        <v>6.061534</v>
      </c>
      <c r="AQ283" s="1"/>
    </row>
    <row r="284" spans="1:43" x14ac:dyDescent="0.25">
      <c r="A284" s="3">
        <v>42652</v>
      </c>
      <c r="B284" s="1">
        <v>3.4865536750000001</v>
      </c>
      <c r="C284" s="1">
        <v>8.4080884739999995</v>
      </c>
      <c r="D284" s="1">
        <v>8.1607470000000006</v>
      </c>
      <c r="E284" s="1">
        <v>8.9008210000000005</v>
      </c>
      <c r="F284" s="1">
        <v>8.4603140000000003</v>
      </c>
      <c r="G284" s="1">
        <v>8.9322429999999997</v>
      </c>
      <c r="H284" s="1">
        <v>8.9219740000000005</v>
      </c>
      <c r="I284" s="1">
        <v>8.2448219999999992</v>
      </c>
      <c r="J284" s="1">
        <v>8.0922549999999998</v>
      </c>
      <c r="K284" s="1">
        <v>9.1510590000000001</v>
      </c>
      <c r="L284" s="1">
        <v>8.7549170000000007</v>
      </c>
      <c r="M284" s="1">
        <v>8.7221820280000006</v>
      </c>
      <c r="N284" s="1">
        <v>8.1449479999999994</v>
      </c>
      <c r="O284" s="1">
        <v>7.4959559999999996</v>
      </c>
      <c r="P284" s="1">
        <v>7.7494550000000002</v>
      </c>
      <c r="Q284" s="1">
        <v>9.0144444929999992</v>
      </c>
      <c r="R284" s="1">
        <v>8.3656830000000006</v>
      </c>
      <c r="S284" s="1">
        <v>8.2128999999999994</v>
      </c>
      <c r="T284" s="1">
        <v>6.5237239999999996</v>
      </c>
      <c r="U284" s="1">
        <v>8.9398269999999993</v>
      </c>
      <c r="V284" s="1">
        <v>7.7860469999999999</v>
      </c>
      <c r="W284" s="1">
        <v>8.0332120000000007</v>
      </c>
      <c r="X284" s="1">
        <v>7.8976069999999998</v>
      </c>
      <c r="Y284" s="1">
        <v>7.8885310000000004</v>
      </c>
      <c r="Z284" s="1">
        <v>7.9594189999999996</v>
      </c>
      <c r="AA284" s="1">
        <v>7.690118</v>
      </c>
      <c r="AB284" s="1">
        <v>7.0087960000000002</v>
      </c>
      <c r="AC284" s="1">
        <v>7.3946160000000001</v>
      </c>
      <c r="AD284" s="1">
        <v>6.3673589320000001</v>
      </c>
      <c r="AE284" s="1">
        <v>6.6650479359999997</v>
      </c>
      <c r="AF284" s="1">
        <v>5.1699904180000003</v>
      </c>
      <c r="AG284" s="1">
        <v>6.3371853729999996</v>
      </c>
      <c r="AH284" s="1">
        <v>6.011643415</v>
      </c>
      <c r="AI284" s="1">
        <v>6.2499430379999996</v>
      </c>
      <c r="AJ284" s="1">
        <v>5.7438944010000004</v>
      </c>
      <c r="AK284" s="1">
        <v>4.6662066299999996</v>
      </c>
      <c r="AL284" s="1">
        <v>6.7210583039999996</v>
      </c>
      <c r="AM284" s="1">
        <v>6.2917675729999996</v>
      </c>
      <c r="AN284" s="1">
        <v>6.1852227549999999</v>
      </c>
      <c r="AO284" s="1">
        <v>5.478431424</v>
      </c>
      <c r="AP284" s="1">
        <v>6.1466469999999997</v>
      </c>
      <c r="AQ284" s="1"/>
    </row>
    <row r="285" spans="1:43" x14ac:dyDescent="0.25">
      <c r="A285" s="3">
        <v>42653</v>
      </c>
      <c r="B285" s="1">
        <v>3.5632759690000002</v>
      </c>
      <c r="C285" s="1">
        <v>8.6061661279999999</v>
      </c>
      <c r="D285" s="1">
        <v>8.1874020000000005</v>
      </c>
      <c r="E285" s="1">
        <v>9.0186550000000008</v>
      </c>
      <c r="F285" s="1">
        <v>8.4442500000000003</v>
      </c>
      <c r="G285" s="1">
        <v>9.1770010000000006</v>
      </c>
      <c r="H285" s="1">
        <v>9.0261510000000005</v>
      </c>
      <c r="I285" s="1">
        <v>8.2513719999999999</v>
      </c>
      <c r="J285" s="1">
        <v>8.1645319999999995</v>
      </c>
      <c r="K285" s="1">
        <v>9.1711100000000005</v>
      </c>
      <c r="L285" s="1">
        <v>8.9007229999999993</v>
      </c>
      <c r="M285" s="1">
        <v>8.8377522549999998</v>
      </c>
      <c r="N285" s="1">
        <v>8.2164099999999998</v>
      </c>
      <c r="O285" s="1">
        <v>7.6468980000000002</v>
      </c>
      <c r="P285" s="1">
        <v>7.8522720000000001</v>
      </c>
      <c r="Q285" s="1">
        <v>9.0894101979999995</v>
      </c>
      <c r="R285" s="1">
        <v>8.4351529999999997</v>
      </c>
      <c r="S285" s="1">
        <v>8.3207909999999998</v>
      </c>
      <c r="T285" s="1">
        <v>6.5619680000000002</v>
      </c>
      <c r="U285" s="1">
        <v>8.9906279999999992</v>
      </c>
      <c r="V285" s="1">
        <v>7.8773910000000003</v>
      </c>
      <c r="W285" s="1">
        <v>8.0915759999999999</v>
      </c>
      <c r="X285" s="1">
        <v>8.0981579999999997</v>
      </c>
      <c r="Y285" s="1">
        <v>7.9781149999999998</v>
      </c>
      <c r="Z285" s="1">
        <v>7.981198</v>
      </c>
      <c r="AA285" s="1">
        <v>7.7611889999999999</v>
      </c>
      <c r="AB285" s="1">
        <v>7.0345589999999998</v>
      </c>
      <c r="AC285" s="1">
        <v>7.4898990000000003</v>
      </c>
      <c r="AD285" s="1">
        <v>6.4577632180000002</v>
      </c>
      <c r="AE285" s="1">
        <v>6.7147753879999996</v>
      </c>
      <c r="AF285" s="1">
        <v>5.2430993189999997</v>
      </c>
      <c r="AG285" s="1">
        <v>6.4332703750000002</v>
      </c>
      <c r="AH285" s="1">
        <v>6.2540412410000004</v>
      </c>
      <c r="AI285" s="1">
        <v>6.4883704370000004</v>
      </c>
      <c r="AJ285" s="1">
        <v>5.7592567219999999</v>
      </c>
      <c r="AK285" s="1">
        <v>4.8172033499999998</v>
      </c>
      <c r="AL285" s="1">
        <v>6.8409334150000003</v>
      </c>
      <c r="AM285" s="1">
        <v>6.369217076</v>
      </c>
      <c r="AN285" s="1">
        <v>6.270411191</v>
      </c>
      <c r="AO285" s="1">
        <v>5.493468483</v>
      </c>
      <c r="AP285" s="1">
        <v>6.2657189999999998</v>
      </c>
      <c r="AQ285" s="1"/>
    </row>
    <row r="286" spans="1:43" x14ac:dyDescent="0.25">
      <c r="A286" s="3">
        <v>42654</v>
      </c>
      <c r="B286" s="1">
        <v>3.6921889139999999</v>
      </c>
      <c r="C286" s="1">
        <v>8.7645919459999995</v>
      </c>
      <c r="D286" s="1">
        <v>8.2091239999999992</v>
      </c>
      <c r="E286" s="1">
        <v>9.0540749999999992</v>
      </c>
      <c r="F286" s="1">
        <v>8.6433549999999997</v>
      </c>
      <c r="G286" s="1">
        <v>9.2524890000000006</v>
      </c>
      <c r="H286" s="1">
        <v>9.087707</v>
      </c>
      <c r="I286" s="1">
        <v>8.2739019999999996</v>
      </c>
      <c r="J286" s="1">
        <v>8.1847799999999999</v>
      </c>
      <c r="K286" s="1">
        <v>9.2458179999999999</v>
      </c>
      <c r="L286" s="1">
        <v>8.9198470000000007</v>
      </c>
      <c r="M286" s="1">
        <v>8.8697699649999997</v>
      </c>
      <c r="N286" s="1">
        <v>8.2976340000000004</v>
      </c>
      <c r="O286" s="1">
        <v>7.7308789999999998</v>
      </c>
      <c r="P286" s="1">
        <v>8.0555850000000007</v>
      </c>
      <c r="Q286" s="1">
        <v>9.1443427580000005</v>
      </c>
      <c r="R286" s="1">
        <v>8.5853490000000008</v>
      </c>
      <c r="S286" s="1">
        <v>8.4196609999999996</v>
      </c>
      <c r="T286" s="1">
        <v>6.6331170000000004</v>
      </c>
      <c r="U286" s="1">
        <v>9.0053940000000008</v>
      </c>
      <c r="V286" s="1">
        <v>7.8610429999999996</v>
      </c>
      <c r="W286" s="1">
        <v>8.1014269999999993</v>
      </c>
      <c r="X286" s="1">
        <v>8.2407520000000005</v>
      </c>
      <c r="Y286" s="1">
        <v>8.1209720000000001</v>
      </c>
      <c r="Z286" s="1">
        <v>8.0254750000000001</v>
      </c>
      <c r="AA286" s="1">
        <v>7.8867789999999998</v>
      </c>
      <c r="AB286" s="1">
        <v>7.101756</v>
      </c>
      <c r="AC286" s="1">
        <v>7.6233680000000001</v>
      </c>
      <c r="AD286" s="1">
        <v>6.5253392129999996</v>
      </c>
      <c r="AE286" s="1">
        <v>6.7735053199999999</v>
      </c>
      <c r="AF286" s="1">
        <v>5.2857533180000003</v>
      </c>
      <c r="AG286" s="1">
        <v>6.6530337590000004</v>
      </c>
      <c r="AH286" s="1">
        <v>6.4705012100000001</v>
      </c>
      <c r="AI286" s="1">
        <v>6.685602577</v>
      </c>
      <c r="AJ286" s="1">
        <v>5.7938882899999999</v>
      </c>
      <c r="AK286" s="1">
        <v>5.0568526409999999</v>
      </c>
      <c r="AL286" s="1">
        <v>6.9468284479999998</v>
      </c>
      <c r="AM286" s="1">
        <v>6.5277276500000001</v>
      </c>
      <c r="AN286" s="1">
        <v>6.3640883659999998</v>
      </c>
      <c r="AO286" s="1">
        <v>5.5264190019999999</v>
      </c>
      <c r="AP286" s="1">
        <v>6.4231569999999998</v>
      </c>
      <c r="AQ286" s="1"/>
    </row>
    <row r="287" spans="1:43" x14ac:dyDescent="0.25">
      <c r="A287" s="3">
        <v>42655</v>
      </c>
      <c r="B287" s="1">
        <v>3.7967420700000001</v>
      </c>
      <c r="C287" s="1">
        <v>8.8617598510000004</v>
      </c>
      <c r="D287" s="1">
        <v>8.2836970000000001</v>
      </c>
      <c r="E287" s="1">
        <v>9.1434230000000003</v>
      </c>
      <c r="F287" s="1">
        <v>8.7114440000000002</v>
      </c>
      <c r="G287" s="1">
        <v>9.4001590000000004</v>
      </c>
      <c r="H287" s="1">
        <v>9.1649750000000001</v>
      </c>
      <c r="I287" s="1">
        <v>8.3222419999999993</v>
      </c>
      <c r="J287" s="1">
        <v>8.3744770000000006</v>
      </c>
      <c r="K287" s="1">
        <v>9.3128960000000003</v>
      </c>
      <c r="L287" s="1">
        <v>8.8558050000000001</v>
      </c>
      <c r="M287" s="1">
        <v>8.9340761499999992</v>
      </c>
      <c r="N287" s="1">
        <v>8.5080380000000009</v>
      </c>
      <c r="O287" s="1">
        <v>7.9389050000000001</v>
      </c>
      <c r="P287" s="1">
        <v>8.3045069999999992</v>
      </c>
      <c r="Q287" s="1">
        <v>9.2241874619999997</v>
      </c>
      <c r="R287" s="1">
        <v>8.7727380000000004</v>
      </c>
      <c r="S287" s="1">
        <v>8.5053049999999999</v>
      </c>
      <c r="T287" s="1">
        <v>6.7975269999999997</v>
      </c>
      <c r="U287" s="1">
        <v>9.0723719999999997</v>
      </c>
      <c r="V287" s="1">
        <v>8.0165930000000003</v>
      </c>
      <c r="W287" s="1">
        <v>8.2099589999999996</v>
      </c>
      <c r="X287" s="1">
        <v>8.3783809999999992</v>
      </c>
      <c r="Y287" s="1">
        <v>8.3287709999999997</v>
      </c>
      <c r="Z287" s="1">
        <v>8.0354860000000006</v>
      </c>
      <c r="AA287" s="1">
        <v>7.991771</v>
      </c>
      <c r="AB287" s="1">
        <v>7.1633490000000002</v>
      </c>
      <c r="AC287" s="1">
        <v>7.7740280000000004</v>
      </c>
      <c r="AD287" s="1">
        <v>6.6459920779999999</v>
      </c>
      <c r="AE287" s="1">
        <v>6.9131139319999999</v>
      </c>
      <c r="AF287" s="1">
        <v>5.3170287829999996</v>
      </c>
      <c r="AG287" s="1">
        <v>6.8199549959999999</v>
      </c>
      <c r="AH287" s="1">
        <v>6.5499961840000003</v>
      </c>
      <c r="AI287" s="1">
        <v>6.7058040999999999</v>
      </c>
      <c r="AJ287" s="1">
        <v>5.8555798489999997</v>
      </c>
      <c r="AK287" s="1">
        <v>5.0775761719999997</v>
      </c>
      <c r="AL287" s="1">
        <v>7.117366208</v>
      </c>
      <c r="AM287" s="1">
        <v>6.685907748</v>
      </c>
      <c r="AN287" s="1">
        <v>6.3305083120000001</v>
      </c>
      <c r="AO287" s="1">
        <v>5.6294656390000002</v>
      </c>
      <c r="AP287" s="1">
        <v>6.4881270000000004</v>
      </c>
      <c r="AQ287" s="1"/>
    </row>
    <row r="288" spans="1:43" x14ac:dyDescent="0.25">
      <c r="A288" s="3">
        <v>42656</v>
      </c>
      <c r="B288" s="1">
        <v>3.863832683</v>
      </c>
      <c r="C288" s="1">
        <v>9.0200499749999992</v>
      </c>
      <c r="D288" s="1">
        <v>8.3714849999999998</v>
      </c>
      <c r="E288" s="1">
        <v>9.2192030000000003</v>
      </c>
      <c r="F288" s="1">
        <v>8.9156680000000001</v>
      </c>
      <c r="G288" s="1">
        <v>9.4783120000000007</v>
      </c>
      <c r="H288" s="1">
        <v>9.2056470000000008</v>
      </c>
      <c r="I288" s="1">
        <v>8.351362</v>
      </c>
      <c r="J288" s="1">
        <v>8.4849569999999996</v>
      </c>
      <c r="K288" s="1">
        <v>9.4379340000000003</v>
      </c>
      <c r="L288" s="1">
        <v>9.0023999999999997</v>
      </c>
      <c r="M288" s="1">
        <v>8.9957920510000005</v>
      </c>
      <c r="N288" s="1">
        <v>8.6516439999999992</v>
      </c>
      <c r="O288" s="1">
        <v>8.0045470000000005</v>
      </c>
      <c r="P288" s="1">
        <v>8.5025619999999993</v>
      </c>
      <c r="Q288" s="1">
        <v>9.3693199160000002</v>
      </c>
      <c r="R288" s="1">
        <v>8.9502839999999999</v>
      </c>
      <c r="S288" s="1">
        <v>8.4994569999999996</v>
      </c>
      <c r="T288" s="1">
        <v>7.0268069999999998</v>
      </c>
      <c r="U288" s="1">
        <v>9.1598179999999996</v>
      </c>
      <c r="V288" s="1">
        <v>8.1525890000000008</v>
      </c>
      <c r="W288" s="1">
        <v>8.203557</v>
      </c>
      <c r="X288" s="1">
        <v>8.4200800000000005</v>
      </c>
      <c r="Y288" s="1">
        <v>8.2895450000000004</v>
      </c>
      <c r="Z288" s="1">
        <v>8.1121149999999993</v>
      </c>
      <c r="AA288" s="1">
        <v>8.0417760000000005</v>
      </c>
      <c r="AB288" s="1">
        <v>7.4000729999999999</v>
      </c>
      <c r="AC288" s="1">
        <v>7.8963179999999999</v>
      </c>
      <c r="AD288" s="1">
        <v>6.7361915129999996</v>
      </c>
      <c r="AE288" s="1">
        <v>7.1476914770000004</v>
      </c>
      <c r="AF288" s="1">
        <v>5.3696050680000003</v>
      </c>
      <c r="AG288" s="1">
        <v>6.9288109779999996</v>
      </c>
      <c r="AH288" s="1">
        <v>6.5396878669999996</v>
      </c>
      <c r="AI288" s="1">
        <v>6.7695851420000004</v>
      </c>
      <c r="AJ288" s="1">
        <v>5.9440481209999998</v>
      </c>
      <c r="AK288" s="1">
        <v>5.205151474</v>
      </c>
      <c r="AL288" s="1">
        <v>7.2738001790000002</v>
      </c>
      <c r="AM288" s="1">
        <v>6.8828784010000001</v>
      </c>
      <c r="AN288" s="1">
        <v>6.4519263799999997</v>
      </c>
      <c r="AO288" s="1">
        <v>5.6527619219999998</v>
      </c>
      <c r="AP288" s="1">
        <v>6.546862</v>
      </c>
      <c r="AQ288" s="1"/>
    </row>
    <row r="289" spans="1:43" x14ac:dyDescent="0.25">
      <c r="A289" s="3">
        <v>42657</v>
      </c>
      <c r="B289" s="1">
        <v>3.8983913910000001</v>
      </c>
      <c r="C289" s="1">
        <v>9.0583189760000007</v>
      </c>
      <c r="D289" s="1">
        <v>8.5122949999999999</v>
      </c>
      <c r="E289" s="1">
        <v>9.2467170000000003</v>
      </c>
      <c r="F289" s="1">
        <v>8.9565470000000005</v>
      </c>
      <c r="G289" s="1">
        <v>9.5749479999999991</v>
      </c>
      <c r="H289" s="1">
        <v>9.2883890000000005</v>
      </c>
      <c r="I289" s="1">
        <v>8.392963</v>
      </c>
      <c r="J289" s="1">
        <v>8.5640739999999997</v>
      </c>
      <c r="K289" s="1">
        <v>9.5162960000000005</v>
      </c>
      <c r="L289" s="1">
        <v>9.134188</v>
      </c>
      <c r="M289" s="1">
        <v>9.2258924340000004</v>
      </c>
      <c r="N289" s="1">
        <v>8.6431590000000007</v>
      </c>
      <c r="O289" s="1">
        <v>8.1866590000000006</v>
      </c>
      <c r="P289" s="1">
        <v>8.6613640000000007</v>
      </c>
      <c r="Q289" s="1">
        <v>9.3327348440000009</v>
      </c>
      <c r="R289" s="1">
        <v>8.9780700000000007</v>
      </c>
      <c r="S289" s="1">
        <v>8.5779130000000006</v>
      </c>
      <c r="T289" s="1">
        <v>7.3621970000000001</v>
      </c>
      <c r="U289" s="1">
        <v>9.1603279999999998</v>
      </c>
      <c r="V289" s="1">
        <v>8.3617109999999997</v>
      </c>
      <c r="W289" s="1">
        <v>8.2633890000000001</v>
      </c>
      <c r="X289" s="1">
        <v>8.5632830000000002</v>
      </c>
      <c r="Y289" s="1">
        <v>8.4198500000000003</v>
      </c>
      <c r="Z289" s="1">
        <v>8.1649849999999997</v>
      </c>
      <c r="AA289" s="1">
        <v>8.1265610000000006</v>
      </c>
      <c r="AB289" s="1">
        <v>7.6268359999999999</v>
      </c>
      <c r="AC289" s="1">
        <v>7.9555369999999996</v>
      </c>
      <c r="AD289" s="1">
        <v>6.8911401679999997</v>
      </c>
      <c r="AE289" s="1">
        <v>7.3981096270000002</v>
      </c>
      <c r="AF289" s="1">
        <v>5.43551889</v>
      </c>
      <c r="AG289" s="1">
        <v>7.1246511520000002</v>
      </c>
      <c r="AH289" s="1">
        <v>6.7034679119999998</v>
      </c>
      <c r="AI289" s="1">
        <v>6.8765062019999998</v>
      </c>
      <c r="AJ289" s="1">
        <v>6.0149328229999997</v>
      </c>
      <c r="AK289" s="1">
        <v>5.4441214459999996</v>
      </c>
      <c r="AL289" s="1">
        <v>7.4003924410000002</v>
      </c>
      <c r="AM289" s="1">
        <v>6.9053068069999997</v>
      </c>
      <c r="AN289" s="1">
        <v>6.6052342670000002</v>
      </c>
      <c r="AO289" s="1">
        <v>5.6962991990000003</v>
      </c>
      <c r="AP289" s="1">
        <v>6.5608690000000003</v>
      </c>
      <c r="AQ289" s="1"/>
    </row>
    <row r="290" spans="1:43" x14ac:dyDescent="0.25">
      <c r="A290" s="3">
        <v>42658</v>
      </c>
      <c r="B290" s="1">
        <v>3.9671536889999999</v>
      </c>
      <c r="C290" s="1">
        <v>9.1464818950000009</v>
      </c>
      <c r="D290" s="1">
        <v>8.6175160000000002</v>
      </c>
      <c r="E290" s="1">
        <v>9.2825199999999999</v>
      </c>
      <c r="F290" s="1">
        <v>9.0572590000000002</v>
      </c>
      <c r="G290" s="1">
        <v>9.6473220000000008</v>
      </c>
      <c r="H290" s="1">
        <v>9.3742610000000006</v>
      </c>
      <c r="I290" s="1">
        <v>8.3732959999999999</v>
      </c>
      <c r="J290" s="1">
        <v>8.6599970000000006</v>
      </c>
      <c r="K290" s="1">
        <v>9.5852280000000007</v>
      </c>
      <c r="L290" s="1">
        <v>9.030894</v>
      </c>
      <c r="M290" s="1">
        <v>9.3252544630000003</v>
      </c>
      <c r="N290" s="1">
        <v>8.6973959999999995</v>
      </c>
      <c r="O290" s="1">
        <v>8.457687</v>
      </c>
      <c r="P290" s="1">
        <v>8.8400649999999992</v>
      </c>
      <c r="Q290" s="1">
        <v>9.3705902129999998</v>
      </c>
      <c r="R290" s="1">
        <v>8.9420310000000001</v>
      </c>
      <c r="S290" s="1">
        <v>8.6997239999999998</v>
      </c>
      <c r="T290" s="1">
        <v>7.7103770000000003</v>
      </c>
      <c r="U290" s="1">
        <v>9.2372870000000002</v>
      </c>
      <c r="V290" s="1">
        <v>8.2965619999999998</v>
      </c>
      <c r="W290" s="1">
        <v>8.2910170000000001</v>
      </c>
      <c r="X290" s="1">
        <v>8.6595689999999994</v>
      </c>
      <c r="Y290" s="1">
        <v>8.5041379999999993</v>
      </c>
      <c r="Z290" s="1">
        <v>8.2405349999999995</v>
      </c>
      <c r="AA290" s="1">
        <v>8.1892929999999993</v>
      </c>
      <c r="AB290" s="1">
        <v>7.7044550000000003</v>
      </c>
      <c r="AC290" s="1">
        <v>7.9736250000000002</v>
      </c>
      <c r="AD290" s="1">
        <v>7.0323094800000003</v>
      </c>
      <c r="AE290" s="1">
        <v>7.5408878359999996</v>
      </c>
      <c r="AF290" s="1">
        <v>5.5885354620000003</v>
      </c>
      <c r="AG290" s="1">
        <v>7.2967351630000001</v>
      </c>
      <c r="AH290" s="1">
        <v>6.8840793009999999</v>
      </c>
      <c r="AI290" s="1">
        <v>6.9407893969999996</v>
      </c>
      <c r="AJ290" s="1">
        <v>6.1232974750000002</v>
      </c>
      <c r="AK290" s="1">
        <v>5.6917641019999996</v>
      </c>
      <c r="AL290" s="1">
        <v>7.4496999070000003</v>
      </c>
      <c r="AM290" s="1">
        <v>6.9535641930000001</v>
      </c>
      <c r="AN290" s="1">
        <v>6.8116227780000003</v>
      </c>
      <c r="AO290" s="1">
        <v>5.8255843670000003</v>
      </c>
      <c r="AP290" s="1">
        <v>6.7168859999999997</v>
      </c>
      <c r="AQ290" s="1"/>
    </row>
    <row r="291" spans="1:43" x14ac:dyDescent="0.25">
      <c r="A291" s="3">
        <v>42659</v>
      </c>
      <c r="B291" s="1">
        <v>4.0673539280000002</v>
      </c>
      <c r="C291" s="1">
        <v>9.2373943759999992</v>
      </c>
      <c r="D291" s="1">
        <v>8.8301230000000004</v>
      </c>
      <c r="E291" s="1">
        <v>9.2992139999999992</v>
      </c>
      <c r="F291" s="1">
        <v>9.0786020000000001</v>
      </c>
      <c r="G291" s="1">
        <v>9.7867840000000008</v>
      </c>
      <c r="H291" s="1">
        <v>9.5096120000000006</v>
      </c>
      <c r="I291" s="1">
        <v>8.4084830000000004</v>
      </c>
      <c r="J291" s="1">
        <v>8.7143110000000004</v>
      </c>
      <c r="K291" s="1">
        <v>9.6479619999999997</v>
      </c>
      <c r="L291" s="1">
        <v>9.0315539999999999</v>
      </c>
      <c r="M291" s="1">
        <v>9.3953991899999991</v>
      </c>
      <c r="N291" s="1">
        <v>8.8176059999999996</v>
      </c>
      <c r="O291" s="1">
        <v>8.6203160000000008</v>
      </c>
      <c r="P291" s="1">
        <v>8.9594699999999996</v>
      </c>
      <c r="Q291" s="1">
        <v>9.4704921479999999</v>
      </c>
      <c r="R291" s="1">
        <v>8.9030009999999997</v>
      </c>
      <c r="S291" s="1">
        <v>8.8472570000000008</v>
      </c>
      <c r="T291" s="1">
        <v>7.9279060000000001</v>
      </c>
      <c r="U291" s="1">
        <v>9.3644370000000006</v>
      </c>
      <c r="V291" s="1">
        <v>8.3348189999999995</v>
      </c>
      <c r="W291" s="1">
        <v>8.4372190000000007</v>
      </c>
      <c r="X291" s="1">
        <v>8.7436059999999998</v>
      </c>
      <c r="Y291" s="1">
        <v>8.5265760000000004</v>
      </c>
      <c r="Z291" s="1">
        <v>8.2962430000000005</v>
      </c>
      <c r="AA291" s="1">
        <v>8.2146969999999992</v>
      </c>
      <c r="AB291" s="1">
        <v>7.8525450000000001</v>
      </c>
      <c r="AC291" s="1">
        <v>8.0070530000000009</v>
      </c>
      <c r="AD291" s="1">
        <v>7.1418977200000002</v>
      </c>
      <c r="AE291" s="1">
        <v>7.770214116</v>
      </c>
      <c r="AF291" s="1">
        <v>5.6943164529999999</v>
      </c>
      <c r="AG291" s="1">
        <v>7.4867263639999999</v>
      </c>
      <c r="AH291" s="1">
        <v>6.8674574550000003</v>
      </c>
      <c r="AI291" s="1">
        <v>7.0546381680000003</v>
      </c>
      <c r="AJ291" s="1">
        <v>6.2350858039999997</v>
      </c>
      <c r="AK291" s="1">
        <v>5.905138022</v>
      </c>
      <c r="AL291" s="1">
        <v>7.5540158850000001</v>
      </c>
      <c r="AM291" s="1">
        <v>7.0758959409999997</v>
      </c>
      <c r="AN291" s="1">
        <v>7.008877655</v>
      </c>
      <c r="AO291" s="1">
        <v>5.9819911619999999</v>
      </c>
      <c r="AP291" s="1">
        <v>6.8723809999999999</v>
      </c>
      <c r="AQ291" s="1"/>
    </row>
    <row r="292" spans="1:43" x14ac:dyDescent="0.25">
      <c r="A292" s="3">
        <v>42660</v>
      </c>
      <c r="B292" s="1">
        <v>4.2161395779999999</v>
      </c>
      <c r="C292" s="1">
        <v>9.3218750119999996</v>
      </c>
      <c r="D292" s="1">
        <v>8.9904869999999999</v>
      </c>
      <c r="E292" s="1">
        <v>9.326117</v>
      </c>
      <c r="F292" s="1">
        <v>9.1303769999999993</v>
      </c>
      <c r="G292" s="1">
        <v>9.8825400000000005</v>
      </c>
      <c r="H292" s="1">
        <v>9.5451490000000003</v>
      </c>
      <c r="I292" s="1">
        <v>8.4858930000000008</v>
      </c>
      <c r="J292" s="1">
        <v>8.7785100000000007</v>
      </c>
      <c r="K292" s="1">
        <v>9.733428</v>
      </c>
      <c r="L292" s="1">
        <v>9.0730730000000008</v>
      </c>
      <c r="M292" s="1">
        <v>9.3883353290000002</v>
      </c>
      <c r="N292" s="1">
        <v>8.9462480000000006</v>
      </c>
      <c r="O292" s="1">
        <v>8.7837549999999993</v>
      </c>
      <c r="P292" s="1">
        <v>9.041722</v>
      </c>
      <c r="Q292" s="1">
        <v>9.4827629780000002</v>
      </c>
      <c r="R292" s="1">
        <v>8.9269280000000002</v>
      </c>
      <c r="S292" s="1">
        <v>8.9622810000000008</v>
      </c>
      <c r="T292" s="1">
        <v>8.0912109999999995</v>
      </c>
      <c r="U292" s="1">
        <v>9.3536900000000003</v>
      </c>
      <c r="V292" s="1">
        <v>8.4756280000000004</v>
      </c>
      <c r="W292" s="1">
        <v>8.5689620000000009</v>
      </c>
      <c r="X292" s="1">
        <v>8.8344810000000003</v>
      </c>
      <c r="Y292" s="1">
        <v>8.5890930000000001</v>
      </c>
      <c r="Z292" s="1">
        <v>8.3633839999999999</v>
      </c>
      <c r="AA292" s="1">
        <v>8.2827669999999998</v>
      </c>
      <c r="AB292" s="1">
        <v>7.9618979999999997</v>
      </c>
      <c r="AC292" s="1">
        <v>8.1380569999999999</v>
      </c>
      <c r="AD292" s="1">
        <v>7.2651587810000002</v>
      </c>
      <c r="AE292" s="1">
        <v>7.8601630069999997</v>
      </c>
      <c r="AF292" s="1">
        <v>5.7826079650000004</v>
      </c>
      <c r="AG292" s="1">
        <v>7.6233840129999999</v>
      </c>
      <c r="AH292" s="1">
        <v>6.9661542030000003</v>
      </c>
      <c r="AI292" s="1">
        <v>7.1381794100000002</v>
      </c>
      <c r="AJ292" s="1">
        <v>6.3824163509999998</v>
      </c>
      <c r="AK292" s="1">
        <v>6.1433134550000004</v>
      </c>
      <c r="AL292" s="1">
        <v>7.7310942689999997</v>
      </c>
      <c r="AM292" s="1">
        <v>7.2736375200000003</v>
      </c>
      <c r="AN292" s="1">
        <v>7.2403679409999997</v>
      </c>
      <c r="AO292" s="1">
        <v>6.001810388</v>
      </c>
      <c r="AP292" s="1">
        <v>7.0689609999999998</v>
      </c>
      <c r="AQ292" s="1"/>
    </row>
    <row r="293" spans="1:43" x14ac:dyDescent="0.25">
      <c r="A293" s="3">
        <v>42661</v>
      </c>
      <c r="B293" s="1">
        <v>4.3897596710000002</v>
      </c>
      <c r="C293" s="1">
        <v>9.4898210639999991</v>
      </c>
      <c r="D293" s="1">
        <v>9.1377400000000009</v>
      </c>
      <c r="E293" s="1">
        <v>9.3831319999999998</v>
      </c>
      <c r="F293" s="1">
        <v>9.1399930000000005</v>
      </c>
      <c r="G293" s="1">
        <v>9.8904200000000007</v>
      </c>
      <c r="H293" s="1">
        <v>9.6284659999999995</v>
      </c>
      <c r="I293" s="1">
        <v>8.5662610000000008</v>
      </c>
      <c r="J293" s="1">
        <v>8.7675549999999998</v>
      </c>
      <c r="K293" s="1">
        <v>9.7998209999999997</v>
      </c>
      <c r="L293" s="1">
        <v>9.08216</v>
      </c>
      <c r="M293" s="1">
        <v>9.397825847</v>
      </c>
      <c r="N293" s="1">
        <v>9.1419080000000008</v>
      </c>
      <c r="O293" s="1">
        <v>9.057347</v>
      </c>
      <c r="P293" s="1">
        <v>9.2780830000000005</v>
      </c>
      <c r="Q293" s="1">
        <v>9.485460732</v>
      </c>
      <c r="R293" s="1">
        <v>8.9849420000000002</v>
      </c>
      <c r="S293" s="1">
        <v>9.1021889999999992</v>
      </c>
      <c r="T293" s="1">
        <v>8.3097890000000003</v>
      </c>
      <c r="U293" s="1">
        <v>9.4068120000000004</v>
      </c>
      <c r="V293" s="1">
        <v>8.5488499999999998</v>
      </c>
      <c r="W293" s="1">
        <v>8.7151029999999992</v>
      </c>
      <c r="X293" s="1">
        <v>8.8458000000000006</v>
      </c>
      <c r="Y293" s="1">
        <v>8.7859479999999994</v>
      </c>
      <c r="Z293" s="1">
        <v>8.5125709999999994</v>
      </c>
      <c r="AA293" s="1">
        <v>8.4146289999999997</v>
      </c>
      <c r="AB293" s="1">
        <v>8.1306449999999995</v>
      </c>
      <c r="AC293" s="1">
        <v>8.2630669999999995</v>
      </c>
      <c r="AD293" s="1">
        <v>7.39650768</v>
      </c>
      <c r="AE293" s="1">
        <v>7.9255113320000001</v>
      </c>
      <c r="AF293" s="1">
        <v>5.9552674149999998</v>
      </c>
      <c r="AG293" s="1">
        <v>7.7698819370000001</v>
      </c>
      <c r="AH293" s="1">
        <v>7.101861263</v>
      </c>
      <c r="AI293" s="1">
        <v>7.3564995020000001</v>
      </c>
      <c r="AJ293" s="1">
        <v>6.4693831939999997</v>
      </c>
      <c r="AK293" s="1">
        <v>6.3021563079999998</v>
      </c>
      <c r="AL293" s="1">
        <v>7.8577166500000004</v>
      </c>
      <c r="AM293" s="1">
        <v>7.4123786200000001</v>
      </c>
      <c r="AN293" s="1">
        <v>7.4560352639999996</v>
      </c>
      <c r="AO293" s="1">
        <v>6.0546607310000002</v>
      </c>
      <c r="AP293" s="1">
        <v>7.202394</v>
      </c>
      <c r="AQ293" s="1"/>
    </row>
    <row r="294" spans="1:43" x14ac:dyDescent="0.25">
      <c r="A294" s="3">
        <v>42662</v>
      </c>
      <c r="B294" s="1">
        <v>4.5284952570000003</v>
      </c>
      <c r="C294" s="1">
        <v>9.7099987359999993</v>
      </c>
      <c r="D294" s="1">
        <v>9.2407389999999996</v>
      </c>
      <c r="E294" s="1">
        <v>9.4241820000000001</v>
      </c>
      <c r="F294" s="1">
        <v>9.2021499999999996</v>
      </c>
      <c r="G294" s="1">
        <v>9.9170619999999996</v>
      </c>
      <c r="H294" s="1">
        <v>9.6573899999999995</v>
      </c>
      <c r="I294" s="1">
        <v>8.6233660000000008</v>
      </c>
      <c r="J294" s="1">
        <v>8.7517490000000002</v>
      </c>
      <c r="K294" s="1">
        <v>9.8955000000000002</v>
      </c>
      <c r="L294" s="1">
        <v>9.1864329999999992</v>
      </c>
      <c r="M294" s="1">
        <v>9.4224086380000003</v>
      </c>
      <c r="N294" s="1">
        <v>9.3141739999999995</v>
      </c>
      <c r="O294" s="1">
        <v>9.2122790000000006</v>
      </c>
      <c r="P294" s="1">
        <v>9.2874529999999993</v>
      </c>
      <c r="Q294" s="1">
        <v>9.5287501050000003</v>
      </c>
      <c r="R294" s="1">
        <v>9.0595130000000008</v>
      </c>
      <c r="S294" s="1">
        <v>9.1107069999999997</v>
      </c>
      <c r="T294" s="1">
        <v>8.4596850000000003</v>
      </c>
      <c r="U294" s="1">
        <v>9.4655660000000008</v>
      </c>
      <c r="V294" s="1">
        <v>8.6029400000000003</v>
      </c>
      <c r="W294" s="1">
        <v>8.6873369999999994</v>
      </c>
      <c r="X294" s="1">
        <v>8.9569569999999992</v>
      </c>
      <c r="Y294" s="1">
        <v>8.7576800000000006</v>
      </c>
      <c r="Z294" s="1">
        <v>8.5939809999999994</v>
      </c>
      <c r="AA294" s="1">
        <v>8.4803890000000006</v>
      </c>
      <c r="AB294" s="1">
        <v>8.3223710000000004</v>
      </c>
      <c r="AC294" s="1">
        <v>8.2613810000000001</v>
      </c>
      <c r="AD294" s="1">
        <v>7.5555636279999998</v>
      </c>
      <c r="AE294" s="1">
        <v>8.0001973559999993</v>
      </c>
      <c r="AF294" s="1">
        <v>6.1605898290000001</v>
      </c>
      <c r="AG294" s="1">
        <v>7.9237938669999997</v>
      </c>
      <c r="AH294" s="1">
        <v>7.2182161760000003</v>
      </c>
      <c r="AI294" s="1">
        <v>7.5106901129999999</v>
      </c>
      <c r="AJ294" s="1">
        <v>6.483296846</v>
      </c>
      <c r="AK294" s="1">
        <v>6.3934344000000003</v>
      </c>
      <c r="AL294" s="1">
        <v>7.9334231559999999</v>
      </c>
      <c r="AM294" s="1">
        <v>7.670325879</v>
      </c>
      <c r="AN294" s="1">
        <v>7.6092521419999999</v>
      </c>
      <c r="AO294" s="1">
        <v>6.2454735130000003</v>
      </c>
      <c r="AP294" s="1">
        <v>7.3046410000000002</v>
      </c>
      <c r="AQ294" s="1"/>
    </row>
    <row r="295" spans="1:43" x14ac:dyDescent="0.25">
      <c r="A295" s="3">
        <v>42663</v>
      </c>
      <c r="B295" s="1">
        <v>4.6687738300000001</v>
      </c>
      <c r="C295" s="1">
        <v>9.7028155989999991</v>
      </c>
      <c r="D295" s="1">
        <v>9.2822630000000004</v>
      </c>
      <c r="E295" s="1">
        <v>9.4942010000000003</v>
      </c>
      <c r="F295" s="1">
        <v>9.2101710000000008</v>
      </c>
      <c r="G295" s="1">
        <v>9.8819049999999997</v>
      </c>
      <c r="H295" s="1">
        <v>9.7544299999999993</v>
      </c>
      <c r="I295" s="1">
        <v>8.6668219999999998</v>
      </c>
      <c r="J295" s="1">
        <v>8.8163649999999993</v>
      </c>
      <c r="K295" s="1">
        <v>9.969875</v>
      </c>
      <c r="L295" s="1">
        <v>9.2956280000000007</v>
      </c>
      <c r="M295" s="1">
        <v>9.4655020390000004</v>
      </c>
      <c r="N295" s="1">
        <v>9.3733000000000004</v>
      </c>
      <c r="O295" s="1">
        <v>9.3834479999999996</v>
      </c>
      <c r="P295" s="1">
        <v>9.2512539999999994</v>
      </c>
      <c r="Q295" s="1">
        <v>9.5148041320000001</v>
      </c>
      <c r="R295" s="1">
        <v>9.0744699999999998</v>
      </c>
      <c r="S295" s="1">
        <v>9.2805149999999994</v>
      </c>
      <c r="T295" s="1">
        <v>8.5278810000000007</v>
      </c>
      <c r="U295" s="1">
        <v>9.5028000000000006</v>
      </c>
      <c r="V295" s="1">
        <v>8.7206790000000005</v>
      </c>
      <c r="W295" s="1">
        <v>8.7691759999999999</v>
      </c>
      <c r="X295" s="1">
        <v>9.1016469999999998</v>
      </c>
      <c r="Y295" s="1">
        <v>8.8029860000000006</v>
      </c>
      <c r="Z295" s="1">
        <v>8.5968169999999997</v>
      </c>
      <c r="AA295" s="1">
        <v>8.6060239999999997</v>
      </c>
      <c r="AB295" s="1">
        <v>8.4617690000000003</v>
      </c>
      <c r="AC295" s="1">
        <v>8.1905269999999994</v>
      </c>
      <c r="AD295" s="1">
        <v>7.80923649</v>
      </c>
      <c r="AE295" s="1">
        <v>8.1161242209999997</v>
      </c>
      <c r="AF295" s="1">
        <v>6.3189783290000001</v>
      </c>
      <c r="AG295" s="1">
        <v>8.0531565609999998</v>
      </c>
      <c r="AH295" s="1">
        <v>7.3215437830000001</v>
      </c>
      <c r="AI295" s="1">
        <v>7.5594601069999996</v>
      </c>
      <c r="AJ295" s="1">
        <v>6.531491377</v>
      </c>
      <c r="AK295" s="1">
        <v>6.6107806690000004</v>
      </c>
      <c r="AL295" s="1">
        <v>8.0239102869999996</v>
      </c>
      <c r="AM295" s="1">
        <v>7.8694471999999998</v>
      </c>
      <c r="AN295" s="1">
        <v>7.5945683089999996</v>
      </c>
      <c r="AO295" s="1">
        <v>6.3835461699999998</v>
      </c>
      <c r="AP295" s="1">
        <v>7.4577119999999999</v>
      </c>
      <c r="AQ295" s="1"/>
    </row>
    <row r="296" spans="1:43" x14ac:dyDescent="0.25">
      <c r="A296" s="3">
        <v>42664</v>
      </c>
      <c r="B296" s="1">
        <v>4.821776013</v>
      </c>
      <c r="C296" s="1">
        <v>9.6849381060000006</v>
      </c>
      <c r="D296" s="1">
        <v>9.3280949999999994</v>
      </c>
      <c r="E296" s="1">
        <v>9.5587060000000008</v>
      </c>
      <c r="F296" s="1">
        <v>9.1854279999999999</v>
      </c>
      <c r="G296" s="1">
        <v>9.8955280000000005</v>
      </c>
      <c r="H296" s="1">
        <v>9.801418</v>
      </c>
      <c r="I296" s="1">
        <v>8.8413900000000005</v>
      </c>
      <c r="J296" s="1">
        <v>8.8881709999999998</v>
      </c>
      <c r="K296" s="1">
        <v>10.006665999999999</v>
      </c>
      <c r="L296" s="1">
        <v>9.3676329999999997</v>
      </c>
      <c r="M296" s="1">
        <v>9.4808243450000003</v>
      </c>
      <c r="N296" s="1">
        <v>9.4763979999999997</v>
      </c>
      <c r="O296" s="1">
        <v>9.5112830000000006</v>
      </c>
      <c r="P296" s="1">
        <v>9.3259430000000005</v>
      </c>
      <c r="Q296" s="1">
        <v>9.5349273819999993</v>
      </c>
      <c r="R296" s="1">
        <v>9.1768649999999994</v>
      </c>
      <c r="S296" s="1">
        <v>9.4084590000000006</v>
      </c>
      <c r="T296" s="1">
        <v>8.7364549999999994</v>
      </c>
      <c r="U296" s="1">
        <v>9.4602620000000002</v>
      </c>
      <c r="V296" s="1">
        <v>8.8442969999999992</v>
      </c>
      <c r="W296" s="1">
        <v>8.9094510000000007</v>
      </c>
      <c r="X296" s="1">
        <v>9.1782800000000009</v>
      </c>
      <c r="Y296" s="1">
        <v>8.8432829999999996</v>
      </c>
      <c r="Z296" s="1">
        <v>8.6078139999999994</v>
      </c>
      <c r="AA296" s="1">
        <v>8.6585780000000003</v>
      </c>
      <c r="AB296" s="1">
        <v>8.5872820000000001</v>
      </c>
      <c r="AC296" s="1">
        <v>8.2578530000000008</v>
      </c>
      <c r="AD296" s="1">
        <v>8.0979771859999996</v>
      </c>
      <c r="AE296" s="1">
        <v>8.2027690750000009</v>
      </c>
      <c r="AF296" s="1">
        <v>6.504429859</v>
      </c>
      <c r="AG296" s="1">
        <v>8.1653375449999999</v>
      </c>
      <c r="AH296" s="1">
        <v>7.4064338980000004</v>
      </c>
      <c r="AI296" s="1">
        <v>7.6544479909999996</v>
      </c>
      <c r="AJ296" s="1">
        <v>6.6981340039999999</v>
      </c>
      <c r="AK296" s="1">
        <v>6.7937142140000004</v>
      </c>
      <c r="AL296" s="1">
        <v>8.0662653070000001</v>
      </c>
      <c r="AM296" s="1">
        <v>7.9307911139999998</v>
      </c>
      <c r="AN296" s="1">
        <v>7.6584829330000002</v>
      </c>
      <c r="AO296" s="1">
        <v>6.5312856049999999</v>
      </c>
      <c r="AP296" s="1">
        <v>7.5775699999999997</v>
      </c>
      <c r="AQ296" s="1"/>
    </row>
    <row r="297" spans="1:43" x14ac:dyDescent="0.25">
      <c r="A297" s="3">
        <v>42665</v>
      </c>
      <c r="B297" s="1">
        <v>4.9548901599999997</v>
      </c>
      <c r="C297" s="1">
        <v>9.8123901710000005</v>
      </c>
      <c r="D297" s="1">
        <v>9.4018910000000009</v>
      </c>
      <c r="E297" s="1">
        <v>9.603764</v>
      </c>
      <c r="F297" s="1">
        <v>9.1643329999999992</v>
      </c>
      <c r="G297" s="1">
        <v>10.002903</v>
      </c>
      <c r="H297" s="1">
        <v>9.9157829999999993</v>
      </c>
      <c r="I297" s="1">
        <v>9.0023429999999998</v>
      </c>
      <c r="J297" s="1">
        <v>8.9521499999999996</v>
      </c>
      <c r="K297" s="1">
        <v>10.040732</v>
      </c>
      <c r="L297" s="1">
        <v>9.5218950000000007</v>
      </c>
      <c r="M297" s="1">
        <v>9.5741104979999996</v>
      </c>
      <c r="N297" s="1">
        <v>9.5687870000000004</v>
      </c>
      <c r="O297" s="1">
        <v>9.5888740000000006</v>
      </c>
      <c r="P297" s="1">
        <v>9.2934400000000004</v>
      </c>
      <c r="Q297" s="1">
        <v>9.6532907269999999</v>
      </c>
      <c r="R297" s="1">
        <v>9.2826830000000005</v>
      </c>
      <c r="S297" s="1">
        <v>9.4501810000000006</v>
      </c>
      <c r="T297" s="1">
        <v>8.9974179999999997</v>
      </c>
      <c r="U297" s="1">
        <v>9.4647249999999996</v>
      </c>
      <c r="V297" s="1">
        <v>8.9557310000000001</v>
      </c>
      <c r="W297" s="1">
        <v>8.9514300000000002</v>
      </c>
      <c r="X297" s="1">
        <v>9.3392800000000005</v>
      </c>
      <c r="Y297" s="1">
        <v>9.0160040000000006</v>
      </c>
      <c r="Z297" s="1">
        <v>8.5420269999999991</v>
      </c>
      <c r="AA297" s="1">
        <v>8.7961039999999997</v>
      </c>
      <c r="AB297" s="1">
        <v>8.6954259999999994</v>
      </c>
      <c r="AC297" s="1">
        <v>8.3422879999999999</v>
      </c>
      <c r="AD297" s="1">
        <v>8.2989433760000004</v>
      </c>
      <c r="AE297" s="1">
        <v>8.2572327249999997</v>
      </c>
      <c r="AF297" s="1">
        <v>6.7766215179999998</v>
      </c>
      <c r="AG297" s="1">
        <v>8.3651721890000008</v>
      </c>
      <c r="AH297" s="1">
        <v>7.5615178270000003</v>
      </c>
      <c r="AI297" s="1">
        <v>7.7466566830000003</v>
      </c>
      <c r="AJ297" s="1">
        <v>6.9341153210000002</v>
      </c>
      <c r="AK297" s="1">
        <v>7.0762393230000002</v>
      </c>
      <c r="AL297" s="1">
        <v>8.1742913650000002</v>
      </c>
      <c r="AM297" s="1">
        <v>8.0300220600000003</v>
      </c>
      <c r="AN297" s="1">
        <v>7.7863525400000002</v>
      </c>
      <c r="AO297" s="1">
        <v>6.6682743990000004</v>
      </c>
      <c r="AP297" s="1">
        <v>7.6131359999999999</v>
      </c>
      <c r="AQ297" s="1"/>
    </row>
    <row r="298" spans="1:43" x14ac:dyDescent="0.25">
      <c r="A298" s="3">
        <v>42666</v>
      </c>
      <c r="B298" s="1">
        <v>5.1034476199999999</v>
      </c>
      <c r="C298" s="1">
        <v>9.8211999120000009</v>
      </c>
      <c r="D298" s="1">
        <v>9.502834</v>
      </c>
      <c r="E298" s="1">
        <v>9.6387839999999994</v>
      </c>
      <c r="F298" s="1">
        <v>9.2330030000000001</v>
      </c>
      <c r="G298" s="1">
        <v>10.124665</v>
      </c>
      <c r="H298" s="1">
        <v>10.025404</v>
      </c>
      <c r="I298" s="1">
        <v>9.0680560000000003</v>
      </c>
      <c r="J298" s="1">
        <v>9.0158679999999993</v>
      </c>
      <c r="K298" s="1">
        <v>10.033153</v>
      </c>
      <c r="L298" s="1">
        <v>9.5143609999999992</v>
      </c>
      <c r="M298" s="1">
        <v>9.5922903309999992</v>
      </c>
      <c r="N298" s="1">
        <v>9.6487379999999998</v>
      </c>
      <c r="O298" s="1">
        <v>9.6504250000000003</v>
      </c>
      <c r="P298" s="1">
        <v>9.3390229999999992</v>
      </c>
      <c r="Q298" s="1">
        <v>9.7759658910000002</v>
      </c>
      <c r="R298" s="1">
        <v>9.4024330000000003</v>
      </c>
      <c r="S298" s="1">
        <v>9.5910010000000003</v>
      </c>
      <c r="T298" s="1">
        <v>9.1770560000000003</v>
      </c>
      <c r="U298" s="1">
        <v>9.6090309999999999</v>
      </c>
      <c r="V298" s="1">
        <v>8.9038179999999993</v>
      </c>
      <c r="W298" s="1">
        <v>9.0853099999999998</v>
      </c>
      <c r="X298" s="1">
        <v>9.3828759999999996</v>
      </c>
      <c r="Y298" s="1">
        <v>9.0399340000000006</v>
      </c>
      <c r="Z298" s="1">
        <v>8.5827380000000009</v>
      </c>
      <c r="AA298" s="1">
        <v>8.9213190000000004</v>
      </c>
      <c r="AB298" s="1">
        <v>8.8611409999999999</v>
      </c>
      <c r="AC298" s="1">
        <v>8.439432</v>
      </c>
      <c r="AD298" s="1">
        <v>8.4580839169999997</v>
      </c>
      <c r="AE298" s="1">
        <v>8.3614772189999993</v>
      </c>
      <c r="AF298" s="1">
        <v>6.9467232269999997</v>
      </c>
      <c r="AG298" s="1">
        <v>8.5631705460000003</v>
      </c>
      <c r="AH298" s="1">
        <v>7.6238244919999998</v>
      </c>
      <c r="AI298" s="1">
        <v>7.7685162620000003</v>
      </c>
      <c r="AJ298" s="1">
        <v>7.1638650669999997</v>
      </c>
      <c r="AK298" s="1">
        <v>7.2101044310000004</v>
      </c>
      <c r="AL298" s="1">
        <v>8.2604892739999993</v>
      </c>
      <c r="AM298" s="1">
        <v>8.1541798599999993</v>
      </c>
      <c r="AN298" s="1">
        <v>7.9342646700000001</v>
      </c>
      <c r="AO298" s="1">
        <v>6.7792401099999999</v>
      </c>
      <c r="AP298" s="1">
        <v>7.659338</v>
      </c>
      <c r="AQ298" s="1"/>
    </row>
    <row r="299" spans="1:43" x14ac:dyDescent="0.25">
      <c r="A299" s="3">
        <v>42667</v>
      </c>
      <c r="B299" s="1">
        <v>5.3536567780000004</v>
      </c>
      <c r="C299" s="1">
        <v>9.8718496679999994</v>
      </c>
      <c r="D299" s="1">
        <v>9.6321049999999993</v>
      </c>
      <c r="E299" s="1">
        <v>9.6557759999999995</v>
      </c>
      <c r="F299" s="1">
        <v>9.2937119999999993</v>
      </c>
      <c r="G299" s="1">
        <v>10.155277999999999</v>
      </c>
      <c r="H299" s="1">
        <v>10.151382</v>
      </c>
      <c r="I299" s="1">
        <v>9.1868999999999996</v>
      </c>
      <c r="J299" s="1">
        <v>9.1042930000000002</v>
      </c>
      <c r="K299" s="1">
        <v>10.084669</v>
      </c>
      <c r="L299" s="1">
        <v>9.5305669999999996</v>
      </c>
      <c r="M299" s="1">
        <v>9.6491999760000002</v>
      </c>
      <c r="N299" s="1">
        <v>9.7244919999999997</v>
      </c>
      <c r="O299" s="1">
        <v>9.6090979999999995</v>
      </c>
      <c r="P299" s="1">
        <v>9.3811549999999997</v>
      </c>
      <c r="Q299" s="1">
        <v>9.8087422669999995</v>
      </c>
      <c r="R299" s="1">
        <v>9.560886</v>
      </c>
      <c r="S299" s="1">
        <v>9.7253810000000005</v>
      </c>
      <c r="T299" s="1">
        <v>9.175217</v>
      </c>
      <c r="U299" s="1">
        <v>9.6540400000000002</v>
      </c>
      <c r="V299" s="1">
        <v>9.0718630000000005</v>
      </c>
      <c r="W299" s="1">
        <v>9.2085509999999999</v>
      </c>
      <c r="X299" s="1">
        <v>9.4989659999999994</v>
      </c>
      <c r="Y299" s="1">
        <v>9.0855759999999997</v>
      </c>
      <c r="Z299" s="1">
        <v>8.6516669999999998</v>
      </c>
      <c r="AA299" s="1">
        <v>8.9289039999999993</v>
      </c>
      <c r="AB299" s="1">
        <v>8.9732330000000005</v>
      </c>
      <c r="AC299" s="1">
        <v>8.6262830000000008</v>
      </c>
      <c r="AD299" s="1">
        <v>8.6402865169999998</v>
      </c>
      <c r="AE299" s="1">
        <v>8.5241845949999995</v>
      </c>
      <c r="AF299" s="1">
        <v>7.0426500289999998</v>
      </c>
      <c r="AG299" s="1">
        <v>8.7005842869999999</v>
      </c>
      <c r="AH299" s="1">
        <v>7.680618741</v>
      </c>
      <c r="AI299" s="1">
        <v>7.7959776310000004</v>
      </c>
      <c r="AJ299" s="1">
        <v>7.3953287650000004</v>
      </c>
      <c r="AK299" s="1">
        <v>7.383948138</v>
      </c>
      <c r="AL299" s="1">
        <v>8.3064986950000002</v>
      </c>
      <c r="AM299" s="1">
        <v>8.2687054900000003</v>
      </c>
      <c r="AN299" s="1">
        <v>8.0820812059999998</v>
      </c>
      <c r="AO299" s="1">
        <v>6.9103543949999997</v>
      </c>
      <c r="AP299" s="1">
        <v>7.6876429999999996</v>
      </c>
      <c r="AQ299" s="1"/>
    </row>
    <row r="300" spans="1:43" x14ac:dyDescent="0.25">
      <c r="A300" s="3">
        <v>42668</v>
      </c>
      <c r="B300" s="1">
        <v>5.4607385319999997</v>
      </c>
      <c r="C300" s="1">
        <v>10.04616448</v>
      </c>
      <c r="D300" s="1">
        <v>9.7456169999999993</v>
      </c>
      <c r="E300" s="1">
        <v>9.6720439999999996</v>
      </c>
      <c r="F300" s="1">
        <v>9.3961500000000004</v>
      </c>
      <c r="G300" s="1">
        <v>10.231334</v>
      </c>
      <c r="H300" s="1">
        <v>9.9592410000000005</v>
      </c>
      <c r="I300" s="1">
        <v>9.2411919999999999</v>
      </c>
      <c r="J300" s="1">
        <v>9.1668789999999998</v>
      </c>
      <c r="K300" s="1">
        <v>10.066545</v>
      </c>
      <c r="L300" s="1">
        <v>9.4961669999999998</v>
      </c>
      <c r="M300" s="1">
        <v>9.7329679089999992</v>
      </c>
      <c r="N300" s="1">
        <v>9.7739670000000007</v>
      </c>
      <c r="O300" s="1">
        <v>9.6885709999999996</v>
      </c>
      <c r="P300" s="1">
        <v>9.3712370000000007</v>
      </c>
      <c r="Q300" s="1">
        <v>9.8761177950000008</v>
      </c>
      <c r="R300" s="1">
        <v>9.6859040000000007</v>
      </c>
      <c r="S300" s="1">
        <v>9.8090440000000001</v>
      </c>
      <c r="T300" s="1">
        <v>9.2571709999999996</v>
      </c>
      <c r="U300" s="1">
        <v>9.6700599999999994</v>
      </c>
      <c r="V300" s="1">
        <v>9.1455339999999996</v>
      </c>
      <c r="W300" s="1">
        <v>9.2208900000000007</v>
      </c>
      <c r="X300" s="1">
        <v>9.522786</v>
      </c>
      <c r="Y300" s="1">
        <v>9.1535100000000007</v>
      </c>
      <c r="Z300" s="1">
        <v>8.9148180000000004</v>
      </c>
      <c r="AA300" s="1">
        <v>8.9881379999999993</v>
      </c>
      <c r="AB300" s="1">
        <v>8.9444990000000004</v>
      </c>
      <c r="AC300" s="1">
        <v>8.7026880000000002</v>
      </c>
      <c r="AD300" s="1">
        <v>8.7244363650000007</v>
      </c>
      <c r="AE300" s="1">
        <v>8.7522334080000004</v>
      </c>
      <c r="AF300" s="1">
        <v>7.2469494030000003</v>
      </c>
      <c r="AG300" s="1">
        <v>8.8006222110000003</v>
      </c>
      <c r="AH300" s="1">
        <v>7.6773604339999997</v>
      </c>
      <c r="AI300" s="1">
        <v>7.8110341959999996</v>
      </c>
      <c r="AJ300" s="1">
        <v>7.6727132390000001</v>
      </c>
      <c r="AK300" s="1">
        <v>7.3810594739999997</v>
      </c>
      <c r="AL300" s="1">
        <v>8.4073635939999996</v>
      </c>
      <c r="AM300" s="1">
        <v>8.4504297580000003</v>
      </c>
      <c r="AN300" s="1">
        <v>8.2103518680000001</v>
      </c>
      <c r="AO300" s="1">
        <v>7.0408482130000003</v>
      </c>
      <c r="AP300" s="1">
        <v>7.8026759999999999</v>
      </c>
      <c r="AQ300" s="1"/>
    </row>
    <row r="301" spans="1:43" x14ac:dyDescent="0.25">
      <c r="A301" s="3">
        <v>42669</v>
      </c>
      <c r="B301" s="1">
        <v>5.650630606</v>
      </c>
      <c r="C301" s="1">
        <v>10.026914120000001</v>
      </c>
      <c r="D301" s="1">
        <v>9.8187599999999993</v>
      </c>
      <c r="E301" s="1">
        <v>9.7551640000000006</v>
      </c>
      <c r="F301" s="1">
        <v>9.4990319999999997</v>
      </c>
      <c r="G301" s="1">
        <v>10.329167</v>
      </c>
      <c r="H301" s="1">
        <v>9.6133240000000004</v>
      </c>
      <c r="I301" s="1">
        <v>9.3141370000000006</v>
      </c>
      <c r="J301" s="1">
        <v>9.2720640000000003</v>
      </c>
      <c r="K301" s="1">
        <v>10.115290999999999</v>
      </c>
      <c r="L301" s="1">
        <v>9.4797650000000004</v>
      </c>
      <c r="M301" s="1">
        <v>9.8371567970000005</v>
      </c>
      <c r="N301" s="1">
        <v>9.8735940000000006</v>
      </c>
      <c r="O301" s="1">
        <v>9.7798010000000009</v>
      </c>
      <c r="P301" s="1">
        <v>9.4650700000000008</v>
      </c>
      <c r="Q301" s="1">
        <v>9.8451824509999994</v>
      </c>
      <c r="R301" s="1">
        <v>9.6910310000000006</v>
      </c>
      <c r="S301" s="1">
        <v>9.8775460000000006</v>
      </c>
      <c r="T301" s="1">
        <v>9.3769939999999998</v>
      </c>
      <c r="U301" s="1">
        <v>9.6715029999999995</v>
      </c>
      <c r="V301" s="1">
        <v>9.2737809999999996</v>
      </c>
      <c r="W301" s="1">
        <v>9.1293570000000006</v>
      </c>
      <c r="X301" s="1">
        <v>9.5322230000000001</v>
      </c>
      <c r="Y301" s="1">
        <v>9.2469669999999997</v>
      </c>
      <c r="Z301" s="1">
        <v>8.9562360000000005</v>
      </c>
      <c r="AA301" s="1">
        <v>9.072578</v>
      </c>
      <c r="AB301" s="1">
        <v>8.9638589999999994</v>
      </c>
      <c r="AC301" s="1">
        <v>8.7639680000000002</v>
      </c>
      <c r="AD301" s="1">
        <v>8.8286103009999994</v>
      </c>
      <c r="AE301" s="1">
        <v>8.8007063740000007</v>
      </c>
      <c r="AF301" s="1">
        <v>7.4365902879999997</v>
      </c>
      <c r="AG301" s="1">
        <v>8.8676290820000006</v>
      </c>
      <c r="AH301" s="1">
        <v>7.8469462659999998</v>
      </c>
      <c r="AI301" s="1">
        <v>7.8994024380000001</v>
      </c>
      <c r="AJ301" s="1">
        <v>7.883746994</v>
      </c>
      <c r="AK301" s="1">
        <v>7.4256067740000002</v>
      </c>
      <c r="AL301" s="1">
        <v>8.4654587790000004</v>
      </c>
      <c r="AM301" s="1">
        <v>8.5727015000000009</v>
      </c>
      <c r="AN301" s="1">
        <v>8.2437618209999997</v>
      </c>
      <c r="AO301" s="1">
        <v>7.0299940449999996</v>
      </c>
      <c r="AP301" s="1">
        <v>7.9662199999999999</v>
      </c>
      <c r="AQ301" s="1"/>
    </row>
    <row r="302" spans="1:43" x14ac:dyDescent="0.25">
      <c r="A302" s="3">
        <v>42670</v>
      </c>
      <c r="B302" s="1">
        <v>6.0129881569999997</v>
      </c>
      <c r="C302" s="1">
        <v>10.1396429</v>
      </c>
      <c r="D302" s="1">
        <v>9.9057829999999996</v>
      </c>
      <c r="E302" s="1">
        <v>9.8910499999999999</v>
      </c>
      <c r="F302" s="1">
        <v>9.5660150000000002</v>
      </c>
      <c r="G302" s="1">
        <v>10.475085999999999</v>
      </c>
      <c r="H302" s="1">
        <v>10.164474</v>
      </c>
      <c r="I302" s="1">
        <v>9.3762720000000002</v>
      </c>
      <c r="J302" s="1">
        <v>9.4113579999999999</v>
      </c>
      <c r="K302" s="1">
        <v>10.14194</v>
      </c>
      <c r="L302" s="1">
        <v>9.5171779999999995</v>
      </c>
      <c r="M302" s="1">
        <v>9.8616223729999994</v>
      </c>
      <c r="N302" s="1">
        <v>9.9695420000000006</v>
      </c>
      <c r="O302" s="1">
        <v>9.856643</v>
      </c>
      <c r="P302" s="1">
        <v>9.5800479999999997</v>
      </c>
      <c r="Q302" s="1">
        <v>9.8518307449999991</v>
      </c>
      <c r="R302" s="1">
        <v>9.7192749999999997</v>
      </c>
      <c r="S302" s="1">
        <v>9.9840169999999997</v>
      </c>
      <c r="T302" s="1">
        <v>9.4571330000000007</v>
      </c>
      <c r="U302" s="1">
        <v>9.7595860000000005</v>
      </c>
      <c r="V302" s="1">
        <v>9.3608080000000005</v>
      </c>
      <c r="W302" s="1">
        <v>9.2102059999999994</v>
      </c>
      <c r="X302" s="1">
        <v>9.6598190000000006</v>
      </c>
      <c r="Y302" s="1">
        <v>9.3617310000000007</v>
      </c>
      <c r="Z302" s="1">
        <v>9.0207289999999993</v>
      </c>
      <c r="AA302" s="1">
        <v>9.0937400000000004</v>
      </c>
      <c r="AB302" s="1">
        <v>9.0724699999999991</v>
      </c>
      <c r="AC302" s="1">
        <v>8.8290220000000001</v>
      </c>
      <c r="AD302" s="1">
        <v>8.9290514010000006</v>
      </c>
      <c r="AE302" s="1">
        <v>8.8269246240000001</v>
      </c>
      <c r="AF302" s="1">
        <v>7.6618133820000001</v>
      </c>
      <c r="AG302" s="1">
        <v>8.9504380660000002</v>
      </c>
      <c r="AH302" s="1">
        <v>8.0440279219999997</v>
      </c>
      <c r="AI302" s="1">
        <v>8.0322744719999992</v>
      </c>
      <c r="AJ302" s="1">
        <v>8.1157725470000006</v>
      </c>
      <c r="AK302" s="1">
        <v>7.4796162820000003</v>
      </c>
      <c r="AL302" s="1">
        <v>8.5522043189999994</v>
      </c>
      <c r="AM302" s="1">
        <v>8.7494713879999999</v>
      </c>
      <c r="AN302" s="1">
        <v>8.3144974079999994</v>
      </c>
      <c r="AO302" s="1">
        <v>7.0955295659999997</v>
      </c>
      <c r="AP302" s="1">
        <v>8.1118430000000004</v>
      </c>
      <c r="AQ302" s="1"/>
    </row>
    <row r="303" spans="1:43" x14ac:dyDescent="0.25">
      <c r="A303" s="3">
        <v>42671</v>
      </c>
      <c r="B303" s="1">
        <v>6.2423092980000003</v>
      </c>
      <c r="C303" s="1">
        <v>10.16381146</v>
      </c>
      <c r="D303" s="1">
        <v>9.8645230000000002</v>
      </c>
      <c r="E303" s="1">
        <v>9.917427</v>
      </c>
      <c r="F303" s="1">
        <v>9.6767260000000004</v>
      </c>
      <c r="G303" s="1">
        <v>10.515188</v>
      </c>
      <c r="H303" s="1">
        <v>10.328671999999999</v>
      </c>
      <c r="I303" s="1">
        <v>9.4820069999999994</v>
      </c>
      <c r="J303" s="1">
        <v>9.5413800000000002</v>
      </c>
      <c r="K303" s="1">
        <v>10.212638</v>
      </c>
      <c r="L303" s="1">
        <v>9.6374440000000003</v>
      </c>
      <c r="M303" s="1">
        <v>9.8419249359999998</v>
      </c>
      <c r="N303" s="1">
        <v>10.034530999999999</v>
      </c>
      <c r="O303" s="1">
        <v>9.8965250000000005</v>
      </c>
      <c r="P303" s="1">
        <v>9.628247</v>
      </c>
      <c r="Q303" s="1">
        <v>9.954851154</v>
      </c>
      <c r="R303" s="1">
        <v>9.8370619999999995</v>
      </c>
      <c r="S303" s="1">
        <v>10.04298</v>
      </c>
      <c r="T303" s="1">
        <v>9.7253039999999995</v>
      </c>
      <c r="U303" s="1">
        <v>9.7975460000000005</v>
      </c>
      <c r="V303" s="1">
        <v>9.431616</v>
      </c>
      <c r="W303" s="1">
        <v>9.247439</v>
      </c>
      <c r="X303" s="1">
        <v>9.6930560000000003</v>
      </c>
      <c r="Y303" s="1">
        <v>9.4009029999999996</v>
      </c>
      <c r="Z303" s="1">
        <v>9.1884320000000006</v>
      </c>
      <c r="AA303" s="1">
        <v>9.1513229999999997</v>
      </c>
      <c r="AB303" s="1">
        <v>9.0960319999999992</v>
      </c>
      <c r="AC303" s="1">
        <v>8.9088809999999992</v>
      </c>
      <c r="AD303" s="1">
        <v>9.0364136070000001</v>
      </c>
      <c r="AE303" s="1">
        <v>8.8687137539999998</v>
      </c>
      <c r="AF303" s="1">
        <v>7.9108283339999996</v>
      </c>
      <c r="AG303" s="1">
        <v>9.0193367710000008</v>
      </c>
      <c r="AH303" s="1">
        <v>8.2409361539999999</v>
      </c>
      <c r="AI303" s="1">
        <v>8.0638372969999992</v>
      </c>
      <c r="AJ303" s="1">
        <v>8.2050877</v>
      </c>
      <c r="AK303" s="1">
        <v>7.5147981359999996</v>
      </c>
      <c r="AL303" s="1">
        <v>8.6546006290000008</v>
      </c>
      <c r="AM303" s="1">
        <v>8.8093872159999993</v>
      </c>
      <c r="AN303" s="1">
        <v>8.3982656549999994</v>
      </c>
      <c r="AO303" s="1">
        <v>7.1655284200000002</v>
      </c>
      <c r="AP303" s="1">
        <v>8.0787270000000007</v>
      </c>
      <c r="AQ303" s="1"/>
    </row>
    <row r="304" spans="1:43" x14ac:dyDescent="0.25">
      <c r="A304" s="3">
        <v>42672</v>
      </c>
      <c r="B304" s="1">
        <v>6.4532971520000002</v>
      </c>
      <c r="C304" s="1">
        <v>10.267909660000001</v>
      </c>
      <c r="D304" s="1">
        <v>9.866225</v>
      </c>
      <c r="E304" s="1">
        <v>9.9558759999999999</v>
      </c>
      <c r="F304" s="1">
        <v>9.7405849999999994</v>
      </c>
      <c r="G304" s="1">
        <v>10.658175</v>
      </c>
      <c r="H304" s="1">
        <v>10.351853</v>
      </c>
      <c r="I304" s="1">
        <v>9.4475339999999992</v>
      </c>
      <c r="J304" s="1">
        <v>9.6316710000000008</v>
      </c>
      <c r="K304" s="1">
        <v>10.271934</v>
      </c>
      <c r="L304" s="1">
        <v>9.7811629999999994</v>
      </c>
      <c r="M304" s="1">
        <v>9.9328628539999997</v>
      </c>
      <c r="N304" s="1">
        <v>10.064776</v>
      </c>
      <c r="O304" s="1">
        <v>9.9345140000000001</v>
      </c>
      <c r="P304" s="1">
        <v>9.7084150000000005</v>
      </c>
      <c r="Q304" s="1">
        <v>10.058877037</v>
      </c>
      <c r="R304" s="1">
        <v>9.8909160000000007</v>
      </c>
      <c r="S304" s="1">
        <v>10.103807</v>
      </c>
      <c r="T304" s="1">
        <v>9.8695470000000007</v>
      </c>
      <c r="U304" s="1">
        <v>9.7147389999999998</v>
      </c>
      <c r="V304" s="1">
        <v>9.5195749999999997</v>
      </c>
      <c r="W304" s="1">
        <v>9.3183969999999992</v>
      </c>
      <c r="X304" s="1">
        <v>9.7464510000000004</v>
      </c>
      <c r="Y304" s="1">
        <v>9.3698499999999996</v>
      </c>
      <c r="Z304" s="1">
        <v>9.2893939999999997</v>
      </c>
      <c r="AA304" s="1">
        <v>9.2066429999999997</v>
      </c>
      <c r="AB304" s="1">
        <v>9.1081970000000005</v>
      </c>
      <c r="AC304" s="1">
        <v>9.0103220000000004</v>
      </c>
      <c r="AD304" s="1">
        <v>9.1683269250000006</v>
      </c>
      <c r="AE304" s="1">
        <v>8.9261370299999996</v>
      </c>
      <c r="AF304" s="1">
        <v>8.1101106660000006</v>
      </c>
      <c r="AG304" s="1">
        <v>9.123120685</v>
      </c>
      <c r="AH304" s="1">
        <v>8.4153294770000002</v>
      </c>
      <c r="AI304" s="1">
        <v>8.1016166569999992</v>
      </c>
      <c r="AJ304" s="1">
        <v>8.3140913689999998</v>
      </c>
      <c r="AK304" s="1">
        <v>7.6628611229999999</v>
      </c>
      <c r="AL304" s="1">
        <v>8.7986746389999997</v>
      </c>
      <c r="AM304" s="1">
        <v>8.8798317929999993</v>
      </c>
      <c r="AN304" s="1">
        <v>8.5127235280000004</v>
      </c>
      <c r="AO304" s="1">
        <v>7.1731686479999999</v>
      </c>
      <c r="AP304" s="1">
        <v>8.2050350000000005</v>
      </c>
      <c r="AQ304" s="1"/>
    </row>
    <row r="305" spans="1:43" x14ac:dyDescent="0.25">
      <c r="A305" s="3">
        <v>42673</v>
      </c>
      <c r="B305" s="1">
        <v>6.6147122329999997</v>
      </c>
      <c r="C305" s="1">
        <v>10.38041052</v>
      </c>
      <c r="D305" s="1">
        <v>9.8895219999999995</v>
      </c>
      <c r="E305" s="1">
        <v>10.102077</v>
      </c>
      <c r="F305" s="1">
        <v>9.7832950000000007</v>
      </c>
      <c r="G305" s="1">
        <v>10.649677000000001</v>
      </c>
      <c r="H305" s="1">
        <v>10.405608000000001</v>
      </c>
      <c r="I305" s="1">
        <v>9.4856780000000001</v>
      </c>
      <c r="J305" s="1">
        <v>9.8441299999999998</v>
      </c>
      <c r="K305" s="1">
        <v>10.408651000000001</v>
      </c>
      <c r="L305" s="1">
        <v>9.9386880000000009</v>
      </c>
      <c r="M305" s="1">
        <v>10.018905501000001</v>
      </c>
      <c r="N305" s="1">
        <v>10.142642</v>
      </c>
      <c r="O305" s="1">
        <v>9.9462530000000005</v>
      </c>
      <c r="P305" s="1">
        <v>9.6833980000000004</v>
      </c>
      <c r="Q305" s="1">
        <v>10.203109349</v>
      </c>
      <c r="R305" s="1">
        <v>10.016079</v>
      </c>
      <c r="S305" s="1">
        <v>10.181303</v>
      </c>
      <c r="T305" s="1">
        <v>9.9239829999999998</v>
      </c>
      <c r="U305" s="1">
        <v>9.7800100000000008</v>
      </c>
      <c r="V305" s="1">
        <v>9.5893639999999998</v>
      </c>
      <c r="W305" s="1">
        <v>9.3455759999999994</v>
      </c>
      <c r="X305" s="1">
        <v>9.8240320000000008</v>
      </c>
      <c r="Y305" s="1">
        <v>9.3850099999999994</v>
      </c>
      <c r="Z305" s="1">
        <v>9.3413550000000001</v>
      </c>
      <c r="AA305" s="1">
        <v>9.2150580000000009</v>
      </c>
      <c r="AB305" s="1">
        <v>9.1591749999999994</v>
      </c>
      <c r="AC305" s="1">
        <v>8.9996840000000002</v>
      </c>
      <c r="AD305" s="1">
        <v>9.2518976520000002</v>
      </c>
      <c r="AE305" s="1">
        <v>8.9221880880000004</v>
      </c>
      <c r="AF305" s="1">
        <v>8.2044365979999991</v>
      </c>
      <c r="AG305" s="1">
        <v>9.2180113329999998</v>
      </c>
      <c r="AH305" s="1">
        <v>8.5796083670000005</v>
      </c>
      <c r="AI305" s="1">
        <v>8.2575069919999997</v>
      </c>
      <c r="AJ305" s="1">
        <v>8.4406056090000003</v>
      </c>
      <c r="AK305" s="1">
        <v>7.8442474710000001</v>
      </c>
      <c r="AL305" s="1">
        <v>8.9084842480000006</v>
      </c>
      <c r="AM305" s="1">
        <v>8.9939702060000002</v>
      </c>
      <c r="AN305" s="1">
        <v>8.6604464239999999</v>
      </c>
      <c r="AO305" s="1">
        <v>7.1328995800000001</v>
      </c>
      <c r="AP305" s="1">
        <v>8.3003070000000001</v>
      </c>
      <c r="AQ305" s="1"/>
    </row>
    <row r="306" spans="1:43" x14ac:dyDescent="0.25">
      <c r="A306" s="3">
        <v>42674</v>
      </c>
      <c r="B306" s="1">
        <v>6.8031275930000001</v>
      </c>
      <c r="C306" s="1">
        <v>10.48882611</v>
      </c>
      <c r="D306" s="1">
        <v>9.9603110000000008</v>
      </c>
      <c r="E306" s="1">
        <v>10.253404</v>
      </c>
      <c r="F306" s="1">
        <v>9.8557480000000002</v>
      </c>
      <c r="G306" s="1">
        <v>10.696243000000001</v>
      </c>
      <c r="H306" s="1">
        <v>10.479819000000001</v>
      </c>
      <c r="I306" s="1">
        <v>9.5473649999999992</v>
      </c>
      <c r="J306" s="1">
        <v>9.9943760000000008</v>
      </c>
      <c r="K306" s="1">
        <v>10.463483</v>
      </c>
      <c r="L306" s="1">
        <v>10.040869000000001</v>
      </c>
      <c r="M306" s="1">
        <v>10.05536055</v>
      </c>
      <c r="N306" s="1">
        <v>10.097381</v>
      </c>
      <c r="O306" s="1">
        <v>10.057804000000001</v>
      </c>
      <c r="P306" s="1">
        <v>9.7285590000000006</v>
      </c>
      <c r="Q306" s="1">
        <v>10.237533677</v>
      </c>
      <c r="R306" s="1">
        <v>10.211045</v>
      </c>
      <c r="S306" s="1">
        <v>10.191032999999999</v>
      </c>
      <c r="T306" s="1">
        <v>9.9644089999999998</v>
      </c>
      <c r="U306" s="1">
        <v>9.8581260000000004</v>
      </c>
      <c r="V306" s="1">
        <v>9.6955779999999994</v>
      </c>
      <c r="W306" s="1">
        <v>9.3924590000000006</v>
      </c>
      <c r="X306" s="1">
        <v>9.9352730000000005</v>
      </c>
      <c r="Y306" s="1">
        <v>9.534224</v>
      </c>
      <c r="Z306" s="1">
        <v>9.4143670000000004</v>
      </c>
      <c r="AA306" s="1">
        <v>9.1763410000000007</v>
      </c>
      <c r="AB306" s="1">
        <v>9.2347920000000006</v>
      </c>
      <c r="AC306" s="1">
        <v>9.0740940000000005</v>
      </c>
      <c r="AD306" s="1">
        <v>9.2785037639999999</v>
      </c>
      <c r="AE306" s="1">
        <v>9.0272158910000009</v>
      </c>
      <c r="AF306" s="1">
        <v>8.3807057720000007</v>
      </c>
      <c r="AG306" s="1">
        <v>9.3608498440000005</v>
      </c>
      <c r="AH306" s="1">
        <v>8.7183981940000006</v>
      </c>
      <c r="AI306" s="1">
        <v>8.4249372660000006</v>
      </c>
      <c r="AJ306" s="1">
        <v>8.5394548639999996</v>
      </c>
      <c r="AK306" s="1">
        <v>7.9472189459999996</v>
      </c>
      <c r="AL306" s="1">
        <v>9.0070852820000002</v>
      </c>
      <c r="AM306" s="1">
        <v>9.1284624220000001</v>
      </c>
      <c r="AN306" s="1">
        <v>8.8249914740000008</v>
      </c>
      <c r="AO306" s="1">
        <v>7.143518265</v>
      </c>
      <c r="AP306" s="1">
        <v>8.3855369999999994</v>
      </c>
      <c r="AQ306" s="1"/>
    </row>
    <row r="307" spans="1:43" x14ac:dyDescent="0.25">
      <c r="A307" s="3">
        <v>42675</v>
      </c>
      <c r="B307" s="1">
        <v>6.9938309319999998</v>
      </c>
      <c r="C307" s="1">
        <v>10.605666769999999</v>
      </c>
      <c r="D307" s="1">
        <v>10.026256</v>
      </c>
      <c r="E307" s="1">
        <v>10.349442</v>
      </c>
      <c r="F307" s="1">
        <v>9.9345479999999995</v>
      </c>
      <c r="G307" s="1">
        <v>10.749138</v>
      </c>
      <c r="H307" s="1">
        <v>10.610048000000001</v>
      </c>
      <c r="I307" s="1">
        <v>9.6222259999999995</v>
      </c>
      <c r="J307" s="1">
        <v>10.142182</v>
      </c>
      <c r="K307" s="1">
        <v>10.538904</v>
      </c>
      <c r="L307" s="1">
        <v>10.215906</v>
      </c>
      <c r="M307" s="1">
        <v>10.19708456</v>
      </c>
      <c r="N307" s="1">
        <v>10.295821</v>
      </c>
      <c r="O307" s="1">
        <v>10.27051</v>
      </c>
      <c r="P307" s="1">
        <v>9.9167830000000006</v>
      </c>
      <c r="Q307" s="1">
        <v>10.417824167999999</v>
      </c>
      <c r="R307" s="1">
        <v>10.350704</v>
      </c>
      <c r="S307" s="1">
        <v>10.301722</v>
      </c>
      <c r="T307" s="1">
        <v>10.03049</v>
      </c>
      <c r="U307" s="1">
        <v>9.8622870000000002</v>
      </c>
      <c r="V307" s="1">
        <v>9.8310560000000002</v>
      </c>
      <c r="W307" s="1">
        <v>9.6512440000000002</v>
      </c>
      <c r="X307" s="1">
        <v>10.175397</v>
      </c>
      <c r="Y307" s="1">
        <v>9.6983549999999994</v>
      </c>
      <c r="Z307" s="1">
        <v>9.7607379999999999</v>
      </c>
      <c r="AA307" s="1">
        <v>9.3370990000000003</v>
      </c>
      <c r="AB307" s="1">
        <v>9.4593659999999993</v>
      </c>
      <c r="AC307" s="1">
        <v>9.2664600000000004</v>
      </c>
      <c r="AD307" s="1">
        <v>9.3986247689999995</v>
      </c>
      <c r="AE307" s="1">
        <v>9.1841026439999993</v>
      </c>
      <c r="AF307" s="1">
        <v>8.5869011939999993</v>
      </c>
      <c r="AG307" s="1">
        <v>9.4344060390000006</v>
      </c>
      <c r="AH307" s="1">
        <v>8.7930769039999994</v>
      </c>
      <c r="AI307" s="1">
        <v>8.6045519519999996</v>
      </c>
      <c r="AJ307" s="1">
        <v>8.7712777670000008</v>
      </c>
      <c r="AK307" s="1">
        <v>8.1554777630000004</v>
      </c>
      <c r="AL307" s="1">
        <v>9.2134601390000004</v>
      </c>
      <c r="AM307" s="1">
        <v>9.2426570259999998</v>
      </c>
      <c r="AN307" s="1">
        <v>8.9535795779999994</v>
      </c>
      <c r="AO307" s="1">
        <v>7.3007010860000001</v>
      </c>
      <c r="AP307" s="1">
        <v>8.4038450000000005</v>
      </c>
      <c r="AQ307" s="1"/>
    </row>
    <row r="308" spans="1:43" x14ac:dyDescent="0.25">
      <c r="A308" s="3">
        <v>42676</v>
      </c>
      <c r="B308" s="1">
        <v>7.1606295329999998</v>
      </c>
      <c r="C308" s="1">
        <v>10.764089719999999</v>
      </c>
      <c r="D308" s="1">
        <v>10.179257</v>
      </c>
      <c r="E308" s="1">
        <v>10.453239</v>
      </c>
      <c r="F308" s="1">
        <v>9.9322569999999999</v>
      </c>
      <c r="G308" s="1">
        <v>10.853597000000001</v>
      </c>
      <c r="H308" s="1">
        <v>10.667201</v>
      </c>
      <c r="I308" s="1">
        <v>9.748901</v>
      </c>
      <c r="J308" s="1">
        <v>10.323713</v>
      </c>
      <c r="K308" s="1">
        <v>10.554686999999999</v>
      </c>
      <c r="L308" s="1">
        <v>10.25423</v>
      </c>
      <c r="M308" s="1">
        <v>10.288411443999999</v>
      </c>
      <c r="N308" s="1">
        <v>10.356896000000001</v>
      </c>
      <c r="O308" s="1">
        <v>10.367843000000001</v>
      </c>
      <c r="P308" s="1">
        <v>10.045121999999999</v>
      </c>
      <c r="Q308" s="1">
        <v>10.445986173</v>
      </c>
      <c r="R308" s="1">
        <v>10.512712000000001</v>
      </c>
      <c r="S308" s="1">
        <v>10.398327999999999</v>
      </c>
      <c r="T308" s="1">
        <v>10.146876000000001</v>
      </c>
      <c r="U308" s="1">
        <v>9.9134130000000003</v>
      </c>
      <c r="V308" s="1">
        <v>9.8752750000000002</v>
      </c>
      <c r="W308" s="1">
        <v>9.7543369999999996</v>
      </c>
      <c r="X308" s="1">
        <v>10.272961</v>
      </c>
      <c r="Y308" s="1">
        <v>9.7064710000000005</v>
      </c>
      <c r="Z308" s="1">
        <v>9.8254339999999996</v>
      </c>
      <c r="AA308" s="1">
        <v>9.4837959999999999</v>
      </c>
      <c r="AB308" s="1">
        <v>9.5470699999999997</v>
      </c>
      <c r="AC308" s="1">
        <v>9.3702830000000006</v>
      </c>
      <c r="AD308" s="1">
        <v>9.4949179210000008</v>
      </c>
      <c r="AE308" s="1">
        <v>9.2411859249999999</v>
      </c>
      <c r="AF308" s="1">
        <v>8.732928051</v>
      </c>
      <c r="AG308" s="1">
        <v>9.363455385</v>
      </c>
      <c r="AH308" s="1">
        <v>8.7882743760000004</v>
      </c>
      <c r="AI308" s="1">
        <v>8.7794590770000003</v>
      </c>
      <c r="AJ308" s="1">
        <v>8.8595515389999999</v>
      </c>
      <c r="AK308" s="1">
        <v>8.2662710940000004</v>
      </c>
      <c r="AL308" s="1">
        <v>9.3336022960000005</v>
      </c>
      <c r="AM308" s="1">
        <v>9.4005067869999994</v>
      </c>
      <c r="AN308" s="1">
        <v>9.0445753209999999</v>
      </c>
      <c r="AO308" s="1">
        <v>7.4798018270000002</v>
      </c>
      <c r="AP308" s="1">
        <v>8.4791849999999993</v>
      </c>
      <c r="AQ308" s="1"/>
    </row>
    <row r="309" spans="1:43" x14ac:dyDescent="0.25">
      <c r="A309" s="3">
        <v>42677</v>
      </c>
      <c r="B309" s="1">
        <v>7.3000993980000004</v>
      </c>
      <c r="C309" s="1">
        <v>10.83540824</v>
      </c>
      <c r="D309" s="1">
        <v>10.152813</v>
      </c>
      <c r="E309" s="1">
        <v>10.492459999999999</v>
      </c>
      <c r="F309" s="1">
        <v>9.9680250000000008</v>
      </c>
      <c r="G309" s="1">
        <v>10.891534</v>
      </c>
      <c r="H309" s="1">
        <v>10.776054</v>
      </c>
      <c r="I309" s="1">
        <v>9.9514089999999999</v>
      </c>
      <c r="J309" s="1">
        <v>10.274811</v>
      </c>
      <c r="K309" s="1">
        <v>10.564397</v>
      </c>
      <c r="L309" s="1">
        <v>10.331747999999999</v>
      </c>
      <c r="M309" s="1">
        <v>10.43409434</v>
      </c>
      <c r="N309" s="1">
        <v>10.393373</v>
      </c>
      <c r="O309" s="1">
        <v>10.378155</v>
      </c>
      <c r="P309" s="1">
        <v>10.129322</v>
      </c>
      <c r="Q309" s="1">
        <v>10.411536027</v>
      </c>
      <c r="R309" s="1">
        <v>10.591877</v>
      </c>
      <c r="S309" s="1">
        <v>10.455212</v>
      </c>
      <c r="T309" s="1">
        <v>10.209352000000001</v>
      </c>
      <c r="U309" s="1">
        <v>9.8757809999999999</v>
      </c>
      <c r="V309" s="1">
        <v>10.017087999999999</v>
      </c>
      <c r="W309" s="1">
        <v>9.8271619999999995</v>
      </c>
      <c r="X309" s="1">
        <v>10.283702999999999</v>
      </c>
      <c r="Y309" s="1">
        <v>9.8509229999999999</v>
      </c>
      <c r="Z309" s="1">
        <v>9.8710869999999993</v>
      </c>
      <c r="AA309" s="1">
        <v>9.5966299999999993</v>
      </c>
      <c r="AB309" s="1">
        <v>9.4752690000000008</v>
      </c>
      <c r="AC309" s="1">
        <v>9.5050030000000003</v>
      </c>
      <c r="AD309" s="1">
        <v>9.6096537980000001</v>
      </c>
      <c r="AE309" s="1">
        <v>9.2548978480000006</v>
      </c>
      <c r="AF309" s="1">
        <v>8.7682757139999996</v>
      </c>
      <c r="AG309" s="1">
        <v>9.4506085590000009</v>
      </c>
      <c r="AH309" s="1">
        <v>8.8636791109999997</v>
      </c>
      <c r="AI309" s="1">
        <v>8.9167158059999991</v>
      </c>
      <c r="AJ309" s="1">
        <v>8.998806386</v>
      </c>
      <c r="AK309" s="1">
        <v>8.3472792739999999</v>
      </c>
      <c r="AL309" s="1">
        <v>9.3066464520000007</v>
      </c>
      <c r="AM309" s="1">
        <v>9.5926455599999993</v>
      </c>
      <c r="AN309" s="1">
        <v>8.9983238940000003</v>
      </c>
      <c r="AO309" s="1">
        <v>7.6095564729999996</v>
      </c>
      <c r="AP309" s="1">
        <v>8.5745369999999994</v>
      </c>
      <c r="AQ309" s="1"/>
    </row>
    <row r="310" spans="1:43" x14ac:dyDescent="0.25">
      <c r="A310" s="3">
        <v>42678</v>
      </c>
      <c r="B310" s="1">
        <v>7.4084666090000004</v>
      </c>
      <c r="C310" s="1">
        <v>10.935772679999999</v>
      </c>
      <c r="D310" s="1">
        <v>10.208983999999999</v>
      </c>
      <c r="E310" s="1">
        <v>10.560898999999999</v>
      </c>
      <c r="F310" s="1">
        <v>10.163607000000001</v>
      </c>
      <c r="G310" s="1">
        <v>10.974214</v>
      </c>
      <c r="H310" s="1">
        <v>10.834104999999999</v>
      </c>
      <c r="I310" s="1">
        <v>9.9651560000000003</v>
      </c>
      <c r="J310" s="1">
        <v>10.298222000000001</v>
      </c>
      <c r="K310" s="1">
        <v>10.590092</v>
      </c>
      <c r="L310" s="1">
        <v>10.341829000000001</v>
      </c>
      <c r="M310" s="1">
        <v>10.445107467</v>
      </c>
      <c r="N310" s="1">
        <v>10.464562000000001</v>
      </c>
      <c r="O310" s="1">
        <v>10.326981</v>
      </c>
      <c r="P310" s="1">
        <v>10.11425</v>
      </c>
      <c r="Q310" s="1">
        <v>10.490625719000001</v>
      </c>
      <c r="R310" s="1">
        <v>10.700875</v>
      </c>
      <c r="S310" s="1">
        <v>10.501683999999999</v>
      </c>
      <c r="T310" s="1">
        <v>10.213162000000001</v>
      </c>
      <c r="U310" s="1">
        <v>9.9176990000000007</v>
      </c>
      <c r="V310" s="1">
        <v>10.003072</v>
      </c>
      <c r="W310" s="1">
        <v>9.8338490000000007</v>
      </c>
      <c r="X310" s="1">
        <v>10.27176</v>
      </c>
      <c r="Y310" s="1">
        <v>9.8831589999999991</v>
      </c>
      <c r="Z310" s="1">
        <v>9.9514739999999993</v>
      </c>
      <c r="AA310" s="1">
        <v>9.6159219999999994</v>
      </c>
      <c r="AB310" s="1">
        <v>9.5186349999999997</v>
      </c>
      <c r="AC310" s="1">
        <v>9.6126050000000003</v>
      </c>
      <c r="AD310" s="1">
        <v>9.5882089530000005</v>
      </c>
      <c r="AE310" s="1">
        <v>9.273492847</v>
      </c>
      <c r="AF310" s="1">
        <v>8.9876820560000006</v>
      </c>
      <c r="AG310" s="1">
        <v>9.6172376279999998</v>
      </c>
      <c r="AH310" s="1">
        <v>8.8693537150000008</v>
      </c>
      <c r="AI310" s="1">
        <v>8.9961028970000001</v>
      </c>
      <c r="AJ310" s="1">
        <v>9.1289574269999996</v>
      </c>
      <c r="AK310" s="1">
        <v>8.4321483659999998</v>
      </c>
      <c r="AL310" s="1">
        <v>9.3262196530000008</v>
      </c>
      <c r="AM310" s="1">
        <v>9.5583913099999993</v>
      </c>
      <c r="AN310" s="1">
        <v>9.1069775770000003</v>
      </c>
      <c r="AO310" s="1">
        <v>7.7341271000000003</v>
      </c>
      <c r="AP310" s="1">
        <v>8.6456160000000004</v>
      </c>
      <c r="AQ310" s="1"/>
    </row>
    <row r="311" spans="1:43" x14ac:dyDescent="0.25">
      <c r="A311" s="3">
        <v>42679</v>
      </c>
      <c r="B311" s="1">
        <v>7.4166815570000004</v>
      </c>
      <c r="C311" s="1">
        <v>10.9163272</v>
      </c>
      <c r="D311" s="1">
        <v>10.221805</v>
      </c>
      <c r="E311" s="1">
        <v>10.611098</v>
      </c>
      <c r="F311" s="1">
        <v>10.358496000000001</v>
      </c>
      <c r="G311" s="1">
        <v>11.062986</v>
      </c>
      <c r="H311" s="1">
        <v>10.954964</v>
      </c>
      <c r="I311" s="1">
        <v>10.017199</v>
      </c>
      <c r="J311" s="1">
        <v>10.318493999999999</v>
      </c>
      <c r="K311" s="1">
        <v>10.71921</v>
      </c>
      <c r="L311" s="1">
        <v>10.442323999999999</v>
      </c>
      <c r="M311" s="1">
        <v>10.455698141999999</v>
      </c>
      <c r="N311" s="1">
        <v>10.441109000000001</v>
      </c>
      <c r="O311" s="1">
        <v>10.407639</v>
      </c>
      <c r="P311" s="1">
        <v>10.209237999999999</v>
      </c>
      <c r="Q311" s="1">
        <v>10.526536624</v>
      </c>
      <c r="R311" s="1">
        <v>10.74999</v>
      </c>
      <c r="S311" s="1">
        <v>10.620912000000001</v>
      </c>
      <c r="T311" s="1">
        <v>10.083330999999999</v>
      </c>
      <c r="U311" s="1">
        <v>9.9076920000000008</v>
      </c>
      <c r="V311" s="1">
        <v>10.073183999999999</v>
      </c>
      <c r="W311" s="1">
        <v>9.8484960000000008</v>
      </c>
      <c r="X311" s="1">
        <v>10.305282999999999</v>
      </c>
      <c r="Y311" s="1">
        <v>9.9012150000000005</v>
      </c>
      <c r="Z311" s="1">
        <v>10.165706</v>
      </c>
      <c r="AA311" s="1">
        <v>9.5990450000000003</v>
      </c>
      <c r="AB311" s="1">
        <v>9.4983009999999997</v>
      </c>
      <c r="AC311" s="1">
        <v>9.8454300000000003</v>
      </c>
      <c r="AD311" s="1">
        <v>9.6670357960000004</v>
      </c>
      <c r="AE311" s="1">
        <v>9.337623078</v>
      </c>
      <c r="AF311" s="1">
        <v>8.9447863450000007</v>
      </c>
      <c r="AG311" s="1">
        <v>9.7791978850000003</v>
      </c>
      <c r="AH311" s="1">
        <v>8.9135230080000003</v>
      </c>
      <c r="AI311" s="1">
        <v>9.0344886029999998</v>
      </c>
      <c r="AJ311" s="1">
        <v>9.1601033080000001</v>
      </c>
      <c r="AK311" s="1">
        <v>8.4720810649999994</v>
      </c>
      <c r="AL311" s="1">
        <v>9.3391619919999993</v>
      </c>
      <c r="AM311" s="1">
        <v>9.5472283200000003</v>
      </c>
      <c r="AN311" s="1">
        <v>9.2204942659999993</v>
      </c>
      <c r="AO311" s="1">
        <v>7.8998939119999996</v>
      </c>
      <c r="AP311" s="1">
        <v>8.850994</v>
      </c>
      <c r="AQ311" s="1"/>
    </row>
    <row r="312" spans="1:43" x14ac:dyDescent="0.25">
      <c r="A312" s="3">
        <v>42680</v>
      </c>
      <c r="B312" s="1">
        <v>7.4677340929999998</v>
      </c>
      <c r="C312" s="1">
        <v>11.051023369999999</v>
      </c>
      <c r="D312" s="1">
        <v>10.289151</v>
      </c>
      <c r="E312" s="1">
        <v>10.703147</v>
      </c>
      <c r="F312" s="1">
        <v>10.464305</v>
      </c>
      <c r="G312" s="1">
        <v>11.196035</v>
      </c>
      <c r="H312" s="1">
        <v>10.902841</v>
      </c>
      <c r="I312" s="1">
        <v>10.071006000000001</v>
      </c>
      <c r="J312" s="1">
        <v>10.438230000000001</v>
      </c>
      <c r="K312" s="1">
        <v>10.804497</v>
      </c>
      <c r="L312" s="1">
        <v>10.491291</v>
      </c>
      <c r="M312" s="1">
        <v>10.516721563999999</v>
      </c>
      <c r="N312" s="1">
        <v>10.500045</v>
      </c>
      <c r="O312" s="1">
        <v>10.465662</v>
      </c>
      <c r="P312" s="1">
        <v>10.268829999999999</v>
      </c>
      <c r="Q312" s="1">
        <v>10.631480985</v>
      </c>
      <c r="R312" s="1">
        <v>10.904966999999999</v>
      </c>
      <c r="S312" s="1">
        <v>10.662231</v>
      </c>
      <c r="T312" s="1">
        <v>10.150684999999999</v>
      </c>
      <c r="U312" s="1">
        <v>9.9277219999999993</v>
      </c>
      <c r="V312" s="1">
        <v>10.167598999999999</v>
      </c>
      <c r="W312" s="1">
        <v>9.8216479999999997</v>
      </c>
      <c r="X312" s="1">
        <v>10.289501</v>
      </c>
      <c r="Y312" s="1">
        <v>9.8021609999999999</v>
      </c>
      <c r="Z312" s="1">
        <v>10.107798000000001</v>
      </c>
      <c r="AA312" s="1">
        <v>9.6516990000000007</v>
      </c>
      <c r="AB312" s="1">
        <v>9.5008420000000005</v>
      </c>
      <c r="AC312" s="1">
        <v>9.9033689999999996</v>
      </c>
      <c r="AD312" s="1">
        <v>9.7649322630000004</v>
      </c>
      <c r="AE312" s="1">
        <v>9.3749299520000005</v>
      </c>
      <c r="AF312" s="1">
        <v>9.0611380019999999</v>
      </c>
      <c r="AG312" s="1">
        <v>9.8529351340000009</v>
      </c>
      <c r="AH312" s="1">
        <v>9.0805538499999994</v>
      </c>
      <c r="AI312" s="1">
        <v>9.0673560700000007</v>
      </c>
      <c r="AJ312" s="1">
        <v>9.1959583049999996</v>
      </c>
      <c r="AK312" s="1">
        <v>8.5644357400000004</v>
      </c>
      <c r="AL312" s="1">
        <v>9.4092795850000002</v>
      </c>
      <c r="AM312" s="1">
        <v>9.5864005050000003</v>
      </c>
      <c r="AN312" s="1">
        <v>9.3766614560000008</v>
      </c>
      <c r="AO312" s="1">
        <v>8.0656973959999991</v>
      </c>
      <c r="AP312" s="1">
        <v>8.9264670000000006</v>
      </c>
      <c r="AQ312" s="1"/>
    </row>
    <row r="313" spans="1:43" x14ac:dyDescent="0.25">
      <c r="A313" s="3">
        <v>42681</v>
      </c>
      <c r="B313" s="1">
        <v>7.5525380909999997</v>
      </c>
      <c r="C313" s="1">
        <v>11.139753560000001</v>
      </c>
      <c r="D313" s="1">
        <v>10.261255999999999</v>
      </c>
      <c r="E313" s="1">
        <v>10.759395</v>
      </c>
      <c r="F313" s="1">
        <v>10.567315000000001</v>
      </c>
      <c r="G313" s="1">
        <v>11.121403000000001</v>
      </c>
      <c r="H313" s="1">
        <v>10.914427</v>
      </c>
      <c r="I313" s="1">
        <v>10.124953</v>
      </c>
      <c r="J313" s="1">
        <v>10.430018</v>
      </c>
      <c r="K313" s="1">
        <v>10.927761</v>
      </c>
      <c r="L313" s="1">
        <v>10.545899</v>
      </c>
      <c r="M313" s="1">
        <v>10.615972491999999</v>
      </c>
      <c r="N313" s="1">
        <v>10.470011</v>
      </c>
      <c r="O313" s="1">
        <v>10.597975999999999</v>
      </c>
      <c r="P313" s="1">
        <v>10.365849000000001</v>
      </c>
      <c r="Q313" s="1">
        <v>10.684785301</v>
      </c>
      <c r="R313" s="1">
        <v>10.927533</v>
      </c>
      <c r="S313" s="1">
        <v>10.799671999999999</v>
      </c>
      <c r="T313" s="1">
        <v>10.171571999999999</v>
      </c>
      <c r="U313" s="1">
        <v>10.053146</v>
      </c>
      <c r="V313" s="1">
        <v>10.139018999999999</v>
      </c>
      <c r="W313" s="1">
        <v>9.9514180000000003</v>
      </c>
      <c r="X313" s="1">
        <v>10.282791</v>
      </c>
      <c r="Y313" s="1">
        <v>9.8131039999999992</v>
      </c>
      <c r="Z313" s="1">
        <v>10.256064</v>
      </c>
      <c r="AA313" s="1">
        <v>9.6364929999999998</v>
      </c>
      <c r="AB313" s="1">
        <v>9.5471959999999996</v>
      </c>
      <c r="AC313" s="1">
        <v>9.8874650000000006</v>
      </c>
      <c r="AD313" s="1">
        <v>9.9582412930000004</v>
      </c>
      <c r="AE313" s="1">
        <v>9.3087878810000007</v>
      </c>
      <c r="AF313" s="1">
        <v>9.1717066729999992</v>
      </c>
      <c r="AG313" s="1">
        <v>10.024982659999999</v>
      </c>
      <c r="AH313" s="1">
        <v>9.1349448280000001</v>
      </c>
      <c r="AI313" s="1">
        <v>9.1567000210000007</v>
      </c>
      <c r="AJ313" s="1">
        <v>9.2138636330000008</v>
      </c>
      <c r="AK313" s="1">
        <v>8.6792797680000007</v>
      </c>
      <c r="AL313" s="1">
        <v>9.3725810549999995</v>
      </c>
      <c r="AM313" s="1">
        <v>9.6906389120000007</v>
      </c>
      <c r="AN313" s="1">
        <v>9.4964011510000006</v>
      </c>
      <c r="AO313" s="1">
        <v>8.2064312360000002</v>
      </c>
      <c r="AP313" s="1">
        <v>9.0225209999999993</v>
      </c>
      <c r="AQ313" s="1"/>
    </row>
    <row r="314" spans="1:43" x14ac:dyDescent="0.25">
      <c r="A314" s="3">
        <v>42682</v>
      </c>
      <c r="B314" s="1">
        <v>7.6387637570000004</v>
      </c>
      <c r="C314" s="1">
        <v>11.199353800000001</v>
      </c>
      <c r="D314" s="1">
        <v>10.289191000000001</v>
      </c>
      <c r="E314" s="1">
        <v>10.837695</v>
      </c>
      <c r="F314" s="1">
        <v>10.513251</v>
      </c>
      <c r="G314" s="1">
        <v>11.107903</v>
      </c>
      <c r="H314" s="1">
        <v>10.936043</v>
      </c>
      <c r="I314" s="1">
        <v>10.174956999999999</v>
      </c>
      <c r="J314" s="1">
        <v>10.560446000000001</v>
      </c>
      <c r="K314" s="1">
        <v>10.968170000000001</v>
      </c>
      <c r="L314" s="1">
        <v>10.678575</v>
      </c>
      <c r="M314" s="1">
        <v>10.713556753000001</v>
      </c>
      <c r="N314" s="1">
        <v>10.511426999999999</v>
      </c>
      <c r="O314" s="1">
        <v>10.715353</v>
      </c>
      <c r="P314" s="1">
        <v>10.485730999999999</v>
      </c>
      <c r="Q314" s="1">
        <v>10.771140963000001</v>
      </c>
      <c r="R314" s="1">
        <v>11.029818000000001</v>
      </c>
      <c r="S314" s="1">
        <v>10.793749</v>
      </c>
      <c r="T314" s="1">
        <v>10.330318</v>
      </c>
      <c r="U314" s="1">
        <v>10.055944</v>
      </c>
      <c r="V314" s="1">
        <v>10.192264</v>
      </c>
      <c r="W314" s="1">
        <v>9.9258670000000002</v>
      </c>
      <c r="X314" s="1">
        <v>10.381024999999999</v>
      </c>
      <c r="Y314" s="1">
        <v>9.8834110000000006</v>
      </c>
      <c r="Z314" s="1">
        <v>10.243589999999999</v>
      </c>
      <c r="AA314" s="1">
        <v>9.6921459999999993</v>
      </c>
      <c r="AB314" s="1">
        <v>9.6694790000000008</v>
      </c>
      <c r="AC314" s="1">
        <v>10.009838</v>
      </c>
      <c r="AD314" s="1">
        <v>9.9527311469999997</v>
      </c>
      <c r="AE314" s="1">
        <v>9.4614290019999991</v>
      </c>
      <c r="AF314" s="1">
        <v>9.3158991929999999</v>
      </c>
      <c r="AG314" s="1">
        <v>10.12856964</v>
      </c>
      <c r="AH314" s="1">
        <v>9.1333574070000001</v>
      </c>
      <c r="AI314" s="1">
        <v>9.2162386880000007</v>
      </c>
      <c r="AJ314" s="1">
        <v>9.2241705530000004</v>
      </c>
      <c r="AK314" s="1">
        <v>8.8289350219999996</v>
      </c>
      <c r="AL314" s="1">
        <v>9.2456790850000008</v>
      </c>
      <c r="AM314" s="1">
        <v>9.8226721050000005</v>
      </c>
      <c r="AN314" s="1">
        <v>9.5879482679999999</v>
      </c>
      <c r="AO314" s="1">
        <v>8.305585057</v>
      </c>
      <c r="AP314" s="1">
        <v>9.1884289999999993</v>
      </c>
      <c r="AQ314" s="1"/>
    </row>
    <row r="315" spans="1:43" x14ac:dyDescent="0.25">
      <c r="A315" s="3">
        <v>42683</v>
      </c>
      <c r="B315" s="1">
        <v>7.7101227430000003</v>
      </c>
      <c r="C315" s="1">
        <v>11.17389498</v>
      </c>
      <c r="D315" s="1">
        <v>10.392837</v>
      </c>
      <c r="E315" s="1">
        <v>10.865391000000001</v>
      </c>
      <c r="F315" s="1">
        <v>10.550533</v>
      </c>
      <c r="G315" s="1">
        <v>11.169878000000001</v>
      </c>
      <c r="H315" s="1">
        <v>10.990878</v>
      </c>
      <c r="I315" s="1">
        <v>10.24564</v>
      </c>
      <c r="J315" s="1">
        <v>10.547396000000001</v>
      </c>
      <c r="K315" s="1">
        <v>11.061111</v>
      </c>
      <c r="L315" s="1">
        <v>10.750400000000001</v>
      </c>
      <c r="M315" s="1">
        <v>10.815870343</v>
      </c>
      <c r="N315" s="1">
        <v>10.687578</v>
      </c>
      <c r="O315" s="1">
        <v>10.775281</v>
      </c>
      <c r="P315" s="1">
        <v>10.58057</v>
      </c>
      <c r="Q315" s="1">
        <v>10.697488123999999</v>
      </c>
      <c r="R315" s="1">
        <v>11.098445999999999</v>
      </c>
      <c r="S315" s="1">
        <v>10.766562</v>
      </c>
      <c r="T315" s="1">
        <v>10.409901</v>
      </c>
      <c r="U315" s="1">
        <v>10.063454999999999</v>
      </c>
      <c r="V315" s="1">
        <v>10.330904</v>
      </c>
      <c r="W315" s="1">
        <v>9.9776299999999996</v>
      </c>
      <c r="X315" s="1">
        <v>10.512119999999999</v>
      </c>
      <c r="Y315" s="1">
        <v>10.091411000000001</v>
      </c>
      <c r="Z315" s="1">
        <v>10.27408</v>
      </c>
      <c r="AA315" s="1">
        <v>9.7826260000000005</v>
      </c>
      <c r="AB315" s="1">
        <v>9.7358480000000007</v>
      </c>
      <c r="AC315" s="1">
        <v>9.9706880000000009</v>
      </c>
      <c r="AD315" s="1">
        <v>9.9486880029999991</v>
      </c>
      <c r="AE315" s="1">
        <v>9.5154282349999999</v>
      </c>
      <c r="AF315" s="1">
        <v>9.4469655489999997</v>
      </c>
      <c r="AG315" s="1">
        <v>10.15898363</v>
      </c>
      <c r="AH315" s="1">
        <v>9.2285360040000004</v>
      </c>
      <c r="AI315" s="1">
        <v>9.3535844929999996</v>
      </c>
      <c r="AJ315" s="1">
        <v>9.2608348350000007</v>
      </c>
      <c r="AK315" s="1">
        <v>8.8715657219999997</v>
      </c>
      <c r="AL315" s="1">
        <v>9.3586967439999995</v>
      </c>
      <c r="AM315" s="1">
        <v>9.7192896930000003</v>
      </c>
      <c r="AN315" s="1">
        <v>9.6066832659999992</v>
      </c>
      <c r="AO315" s="1">
        <v>8.4947131159999998</v>
      </c>
      <c r="AP315" s="1">
        <v>9.4086759999999998</v>
      </c>
      <c r="AQ315" s="1"/>
    </row>
    <row r="316" spans="1:43" x14ac:dyDescent="0.25">
      <c r="A316" s="3">
        <v>42684</v>
      </c>
      <c r="B316" s="1">
        <v>7.773464519</v>
      </c>
      <c r="C316" s="1">
        <v>11.22903694</v>
      </c>
      <c r="D316" s="1">
        <v>10.529488000000001</v>
      </c>
      <c r="E316" s="1">
        <v>10.915698000000001</v>
      </c>
      <c r="F316" s="1">
        <v>10.592867999999999</v>
      </c>
      <c r="G316" s="1">
        <v>11.268651999999999</v>
      </c>
      <c r="H316" s="1">
        <v>11.091666999999999</v>
      </c>
      <c r="I316" s="1">
        <v>10.412786000000001</v>
      </c>
      <c r="J316" s="1">
        <v>10.534281</v>
      </c>
      <c r="K316" s="1">
        <v>11.102233999999999</v>
      </c>
      <c r="L316" s="1">
        <v>10.818225</v>
      </c>
      <c r="M316" s="1">
        <v>10.958748618</v>
      </c>
      <c r="N316" s="1">
        <v>10.802835</v>
      </c>
      <c r="O316" s="1">
        <v>10.84477</v>
      </c>
      <c r="P316" s="1">
        <v>10.677149999999999</v>
      </c>
      <c r="Q316" s="1">
        <v>10.783193128000001</v>
      </c>
      <c r="R316" s="1">
        <v>11.056184</v>
      </c>
      <c r="S316" s="1">
        <v>10.908671</v>
      </c>
      <c r="T316" s="1">
        <v>10.355938999999999</v>
      </c>
      <c r="U316" s="1">
        <v>10.104589000000001</v>
      </c>
      <c r="V316" s="1">
        <v>10.428348</v>
      </c>
      <c r="W316" s="1">
        <v>10.056253999999999</v>
      </c>
      <c r="X316" s="1">
        <v>10.483756</v>
      </c>
      <c r="Y316" s="1">
        <v>10.018354</v>
      </c>
      <c r="Z316" s="1">
        <v>10.40239</v>
      </c>
      <c r="AA316" s="1">
        <v>9.9092210000000005</v>
      </c>
      <c r="AB316" s="1">
        <v>9.7415520000000004</v>
      </c>
      <c r="AC316" s="1">
        <v>10.085571</v>
      </c>
      <c r="AD316" s="1">
        <v>10.078841197999999</v>
      </c>
      <c r="AE316" s="1">
        <v>9.6242277410000003</v>
      </c>
      <c r="AF316" s="1">
        <v>9.5078175100000006</v>
      </c>
      <c r="AG316" s="1">
        <v>10.19156338</v>
      </c>
      <c r="AH316" s="1">
        <v>9.2912123359999992</v>
      </c>
      <c r="AI316" s="1">
        <v>9.4132090030000004</v>
      </c>
      <c r="AJ316" s="1">
        <v>9.2368131479999995</v>
      </c>
      <c r="AK316" s="1">
        <v>8.8830891100000002</v>
      </c>
      <c r="AL316" s="1">
        <v>9.524507303</v>
      </c>
      <c r="AM316" s="1">
        <v>9.6980744100000003</v>
      </c>
      <c r="AN316" s="1">
        <v>9.7301320770000004</v>
      </c>
      <c r="AO316" s="1">
        <v>8.5256214190000001</v>
      </c>
      <c r="AP316" s="1">
        <v>9.4251229999999993</v>
      </c>
      <c r="AQ316" s="1"/>
    </row>
    <row r="317" spans="1:43" x14ac:dyDescent="0.25">
      <c r="A317" s="3">
        <v>42685</v>
      </c>
      <c r="B317" s="1">
        <v>7.8519262520000002</v>
      </c>
      <c r="C317" s="1">
        <v>11.36212038</v>
      </c>
      <c r="D317" s="1">
        <v>10.542584</v>
      </c>
      <c r="E317" s="1">
        <v>10.982027</v>
      </c>
      <c r="F317" s="1">
        <v>10.67962</v>
      </c>
      <c r="G317" s="1">
        <v>11.317117</v>
      </c>
      <c r="H317" s="1">
        <v>11.228961999999999</v>
      </c>
      <c r="I317" s="1">
        <v>10.580201000000001</v>
      </c>
      <c r="J317" s="1">
        <v>10.669558</v>
      </c>
      <c r="K317" s="1">
        <v>11.153629</v>
      </c>
      <c r="L317" s="1">
        <v>10.92761</v>
      </c>
      <c r="M317" s="1">
        <v>11.036465729</v>
      </c>
      <c r="N317" s="1">
        <v>10.754078</v>
      </c>
      <c r="O317" s="1">
        <v>10.898859</v>
      </c>
      <c r="P317" s="1">
        <v>10.708295</v>
      </c>
      <c r="Q317" s="1">
        <v>10.900100317</v>
      </c>
      <c r="R317" s="1">
        <v>11.110639000000001</v>
      </c>
      <c r="S317" s="1">
        <v>10.948363000000001</v>
      </c>
      <c r="T317" s="1">
        <v>10.41985</v>
      </c>
      <c r="U317" s="1">
        <v>10.065488</v>
      </c>
      <c r="V317" s="1">
        <v>10.489426</v>
      </c>
      <c r="W317" s="1">
        <v>10.192596</v>
      </c>
      <c r="X317" s="1">
        <v>10.524228000000001</v>
      </c>
      <c r="Y317" s="1">
        <v>10.027914000000001</v>
      </c>
      <c r="Z317" s="1">
        <v>10.472887999999999</v>
      </c>
      <c r="AA317" s="1">
        <v>9.9385650000000005</v>
      </c>
      <c r="AB317" s="1">
        <v>9.7803400000000007</v>
      </c>
      <c r="AC317" s="1">
        <v>10.200294</v>
      </c>
      <c r="AD317" s="1">
        <v>10.021029405</v>
      </c>
      <c r="AE317" s="1">
        <v>9.6142802419999995</v>
      </c>
      <c r="AF317" s="1">
        <v>9.5459526260000001</v>
      </c>
      <c r="AG317" s="1">
        <v>10.17687798</v>
      </c>
      <c r="AH317" s="1">
        <v>9.3639007929999991</v>
      </c>
      <c r="AI317" s="1">
        <v>9.4959716529999998</v>
      </c>
      <c r="AJ317" s="1">
        <v>9.4186788729999993</v>
      </c>
      <c r="AK317" s="1">
        <v>8.9665099579999996</v>
      </c>
      <c r="AL317" s="1">
        <v>9.6535426599999994</v>
      </c>
      <c r="AM317" s="1">
        <v>9.7507137480000008</v>
      </c>
      <c r="AN317" s="1">
        <v>9.7076944019999996</v>
      </c>
      <c r="AO317" s="1">
        <v>8.6429692990000007</v>
      </c>
      <c r="AP317" s="1">
        <v>9.3396080000000001</v>
      </c>
      <c r="AQ317" s="1"/>
    </row>
    <row r="318" spans="1:43" x14ac:dyDescent="0.25">
      <c r="A318" s="3">
        <v>42686</v>
      </c>
      <c r="B318" s="1">
        <v>7.99491117</v>
      </c>
      <c r="C318" s="1">
        <v>11.477528230000001</v>
      </c>
      <c r="D318" s="1">
        <v>10.652086000000001</v>
      </c>
      <c r="E318" s="1">
        <v>11.045382</v>
      </c>
      <c r="F318" s="1">
        <v>10.82023</v>
      </c>
      <c r="G318" s="1">
        <v>11.393805</v>
      </c>
      <c r="H318" s="1">
        <v>11.275834</v>
      </c>
      <c r="I318" s="1">
        <v>10.609358</v>
      </c>
      <c r="J318" s="1">
        <v>10.831833</v>
      </c>
      <c r="K318" s="1">
        <v>11.33921</v>
      </c>
      <c r="L318" s="1">
        <v>11.026225</v>
      </c>
      <c r="M318" s="1">
        <v>11.129468059000001</v>
      </c>
      <c r="N318" s="1">
        <v>10.735177</v>
      </c>
      <c r="O318" s="1">
        <v>10.930441999999999</v>
      </c>
      <c r="P318" s="1">
        <v>10.783644000000001</v>
      </c>
      <c r="Q318" s="1">
        <v>11.050910311000001</v>
      </c>
      <c r="R318" s="1">
        <v>11.198093</v>
      </c>
      <c r="S318" s="1">
        <v>11.026681</v>
      </c>
      <c r="T318" s="1">
        <v>10.506073000000001</v>
      </c>
      <c r="U318" s="1">
        <v>10.143509</v>
      </c>
      <c r="V318" s="1">
        <v>10.511362999999999</v>
      </c>
      <c r="W318" s="1">
        <v>10.327915000000001</v>
      </c>
      <c r="X318" s="1">
        <v>10.685276999999999</v>
      </c>
      <c r="Y318" s="1">
        <v>10.06329</v>
      </c>
      <c r="Z318" s="1">
        <v>10.603180999999999</v>
      </c>
      <c r="AA318" s="1">
        <v>10.022577</v>
      </c>
      <c r="AB318" s="1">
        <v>9.8552739999999996</v>
      </c>
      <c r="AC318" s="1">
        <v>10.262302999999999</v>
      </c>
      <c r="AD318" s="1">
        <v>9.9976843580000008</v>
      </c>
      <c r="AE318" s="1">
        <v>9.5376591210000008</v>
      </c>
      <c r="AF318" s="1">
        <v>9.7485672030000003</v>
      </c>
      <c r="AG318" s="1">
        <v>10.133458109999999</v>
      </c>
      <c r="AH318" s="1">
        <v>9.3220460410000001</v>
      </c>
      <c r="AI318" s="1">
        <v>9.5640555220000003</v>
      </c>
      <c r="AJ318" s="1">
        <v>9.6346921800000001</v>
      </c>
      <c r="AK318" s="1">
        <v>9.0658594600000004</v>
      </c>
      <c r="AL318" s="1">
        <v>9.6136791929999994</v>
      </c>
      <c r="AM318" s="1">
        <v>9.8960251760000002</v>
      </c>
      <c r="AN318" s="1">
        <v>9.6833221619999996</v>
      </c>
      <c r="AO318" s="1">
        <v>8.7306313620000005</v>
      </c>
      <c r="AP318" s="1">
        <v>9.3565319999999996</v>
      </c>
      <c r="AQ318" s="1"/>
    </row>
    <row r="319" spans="1:43" x14ac:dyDescent="0.25">
      <c r="A319" s="3">
        <v>42687</v>
      </c>
      <c r="B319" s="1">
        <v>8.0465861780000001</v>
      </c>
      <c r="C319" s="1">
        <v>11.487177750000001</v>
      </c>
      <c r="D319" s="1">
        <v>10.738033</v>
      </c>
      <c r="E319" s="1">
        <v>11.080634</v>
      </c>
      <c r="F319" s="1">
        <v>10.942372000000001</v>
      </c>
      <c r="G319" s="1">
        <v>11.486492</v>
      </c>
      <c r="H319" s="1">
        <v>11.377487</v>
      </c>
      <c r="I319" s="1">
        <v>10.675890000000001</v>
      </c>
      <c r="J319" s="1">
        <v>10.919045000000001</v>
      </c>
      <c r="K319" s="1">
        <v>11.541663</v>
      </c>
      <c r="L319" s="1">
        <v>11.209673</v>
      </c>
      <c r="M319" s="1">
        <v>11.220957894</v>
      </c>
      <c r="N319" s="1">
        <v>10.787712000000001</v>
      </c>
      <c r="O319" s="1">
        <v>11.03003</v>
      </c>
      <c r="P319" s="1">
        <v>10.8398</v>
      </c>
      <c r="Q319" s="1">
        <v>11.105836267000001</v>
      </c>
      <c r="R319" s="1">
        <v>11.314119</v>
      </c>
      <c r="S319" s="1">
        <v>11.015898</v>
      </c>
      <c r="T319" s="1">
        <v>10.576846</v>
      </c>
      <c r="U319" s="1">
        <v>10.21607</v>
      </c>
      <c r="V319" s="1">
        <v>10.573706</v>
      </c>
      <c r="W319" s="1">
        <v>10.356681</v>
      </c>
      <c r="X319" s="1">
        <v>10.995495</v>
      </c>
      <c r="Y319" s="1">
        <v>10.101597</v>
      </c>
      <c r="Z319" s="1">
        <v>10.657843</v>
      </c>
      <c r="AA319" s="1">
        <v>10.14156</v>
      </c>
      <c r="AB319" s="1">
        <v>9.9649900000000002</v>
      </c>
      <c r="AC319" s="1">
        <v>10.258129</v>
      </c>
      <c r="AD319" s="1">
        <v>10.051700761999999</v>
      </c>
      <c r="AE319" s="1">
        <v>9.7375749529999993</v>
      </c>
      <c r="AF319" s="1">
        <v>9.7376317910000001</v>
      </c>
      <c r="AG319" s="1">
        <v>10.12961629</v>
      </c>
      <c r="AH319" s="1">
        <v>9.361204657</v>
      </c>
      <c r="AI319" s="1">
        <v>9.5678612560000005</v>
      </c>
      <c r="AJ319" s="1">
        <v>9.5507239009999996</v>
      </c>
      <c r="AK319" s="1">
        <v>9.1734097979999998</v>
      </c>
      <c r="AL319" s="1">
        <v>9.636836636</v>
      </c>
      <c r="AM319" s="1">
        <v>10.079786110000001</v>
      </c>
      <c r="AN319" s="1">
        <v>9.731429833</v>
      </c>
      <c r="AO319" s="1">
        <v>8.7381720069999993</v>
      </c>
      <c r="AP319" s="1">
        <v>9.4601640000000007</v>
      </c>
      <c r="AQ319" s="1"/>
    </row>
    <row r="320" spans="1:43" x14ac:dyDescent="0.25">
      <c r="A320" s="3">
        <v>42688</v>
      </c>
      <c r="B320" s="1">
        <v>8.1304065179999991</v>
      </c>
      <c r="C320" s="1">
        <v>11.51584804</v>
      </c>
      <c r="D320" s="1">
        <v>10.86327</v>
      </c>
      <c r="E320" s="1">
        <v>11.132066999999999</v>
      </c>
      <c r="F320" s="1">
        <v>10.979466</v>
      </c>
      <c r="G320" s="1">
        <v>11.649077</v>
      </c>
      <c r="H320" s="1">
        <v>11.456842</v>
      </c>
      <c r="I320" s="1">
        <v>10.736984</v>
      </c>
      <c r="J320" s="1">
        <v>11.037048</v>
      </c>
      <c r="K320" s="1">
        <v>11.690166</v>
      </c>
      <c r="L320" s="1">
        <v>11.25074</v>
      </c>
      <c r="M320" s="1">
        <v>11.416175344999999</v>
      </c>
      <c r="N320" s="1">
        <v>10.8527</v>
      </c>
      <c r="O320" s="1">
        <v>11.003126999999999</v>
      </c>
      <c r="P320" s="1">
        <v>10.8505</v>
      </c>
      <c r="Q320" s="1">
        <v>11.091132527999999</v>
      </c>
      <c r="R320" s="1">
        <v>11.378118000000001</v>
      </c>
      <c r="S320" s="1">
        <v>11.085525000000001</v>
      </c>
      <c r="T320" s="1">
        <v>10.537804</v>
      </c>
      <c r="U320" s="1">
        <v>10.376631</v>
      </c>
      <c r="V320" s="1">
        <v>10.741239999999999</v>
      </c>
      <c r="W320" s="1">
        <v>10.408045</v>
      </c>
      <c r="X320" s="1">
        <v>11.049075999999999</v>
      </c>
      <c r="Y320" s="1">
        <v>10.183487</v>
      </c>
      <c r="Z320" s="1">
        <v>10.772793999999999</v>
      </c>
      <c r="AA320" s="1">
        <v>10.171619</v>
      </c>
      <c r="AB320" s="1">
        <v>10.045560999999999</v>
      </c>
      <c r="AC320" s="1">
        <v>10.363495</v>
      </c>
      <c r="AD320" s="1">
        <v>10.040161033</v>
      </c>
      <c r="AE320" s="1">
        <v>9.7513386900000008</v>
      </c>
      <c r="AF320" s="1">
        <v>9.7068067819999992</v>
      </c>
      <c r="AG320" s="1">
        <v>10.14733622</v>
      </c>
      <c r="AH320" s="1">
        <v>9.5008704119999994</v>
      </c>
      <c r="AI320" s="1">
        <v>9.6148082880000008</v>
      </c>
      <c r="AJ320" s="1">
        <v>9.7290546950000003</v>
      </c>
      <c r="AK320" s="1">
        <v>9.1439337159999994</v>
      </c>
      <c r="AL320" s="1">
        <v>9.6557636589999998</v>
      </c>
      <c r="AM320" s="1">
        <v>10.1323203</v>
      </c>
      <c r="AN320" s="1">
        <v>9.8507472499999995</v>
      </c>
      <c r="AO320" s="1">
        <v>8.7872996590000003</v>
      </c>
      <c r="AP320" s="1">
        <v>9.5077960000000008</v>
      </c>
      <c r="AQ320" s="1"/>
    </row>
    <row r="321" spans="1:43" x14ac:dyDescent="0.25">
      <c r="A321" s="3">
        <v>42689</v>
      </c>
      <c r="B321" s="1">
        <v>8.2353099969999999</v>
      </c>
      <c r="C321" s="1">
        <v>11.683818260000001</v>
      </c>
      <c r="D321" s="1">
        <v>10.905578999999999</v>
      </c>
      <c r="E321" s="1">
        <v>11.163667</v>
      </c>
      <c r="F321" s="1">
        <v>11.006316</v>
      </c>
      <c r="G321" s="1">
        <v>11.725474999999999</v>
      </c>
      <c r="H321" s="1">
        <v>11.540698000000001</v>
      </c>
      <c r="I321" s="1">
        <v>10.878278999999999</v>
      </c>
      <c r="J321" s="1">
        <v>11.054572</v>
      </c>
      <c r="K321" s="1">
        <v>11.838029000000001</v>
      </c>
      <c r="L321" s="1">
        <v>11.374015</v>
      </c>
      <c r="M321" s="1">
        <v>11.473331661</v>
      </c>
      <c r="N321" s="1">
        <v>10.985965</v>
      </c>
      <c r="O321" s="1">
        <v>11.082689999999999</v>
      </c>
      <c r="P321" s="1">
        <v>10.841154</v>
      </c>
      <c r="Q321" s="1">
        <v>11.172969986</v>
      </c>
      <c r="R321" s="1">
        <v>11.485631</v>
      </c>
      <c r="S321" s="1">
        <v>11.109971</v>
      </c>
      <c r="T321" s="1">
        <v>10.733577</v>
      </c>
      <c r="U321" s="1">
        <v>10.373276000000001</v>
      </c>
      <c r="V321" s="1">
        <v>10.627931999999999</v>
      </c>
      <c r="W321" s="1">
        <v>10.536161999999999</v>
      </c>
      <c r="X321" s="1">
        <v>10.931412999999999</v>
      </c>
      <c r="Y321" s="1">
        <v>10.290070999999999</v>
      </c>
      <c r="Z321" s="1">
        <v>10.905964000000001</v>
      </c>
      <c r="AA321" s="1">
        <v>10.246219999999999</v>
      </c>
      <c r="AB321" s="1">
        <v>10.115612</v>
      </c>
      <c r="AC321" s="1">
        <v>10.395937</v>
      </c>
      <c r="AD321" s="1">
        <v>10.105709482</v>
      </c>
      <c r="AE321" s="1">
        <v>9.7861935360000007</v>
      </c>
      <c r="AF321" s="1">
        <v>9.8034258909999998</v>
      </c>
      <c r="AG321" s="1">
        <v>10.28493138</v>
      </c>
      <c r="AH321" s="1">
        <v>9.7970509280000009</v>
      </c>
      <c r="AI321" s="1">
        <v>9.6754444070000005</v>
      </c>
      <c r="AJ321" s="1">
        <v>9.8257106259999993</v>
      </c>
      <c r="AK321" s="1">
        <v>9.2863295079999997</v>
      </c>
      <c r="AL321" s="1">
        <v>9.7874429040000006</v>
      </c>
      <c r="AM321" s="1">
        <v>10.155391679999999</v>
      </c>
      <c r="AN321" s="1">
        <v>9.9313677200000008</v>
      </c>
      <c r="AO321" s="1">
        <v>8.7586038770000005</v>
      </c>
      <c r="AP321" s="1">
        <v>9.5947549999999993</v>
      </c>
      <c r="AQ321" s="1"/>
    </row>
    <row r="322" spans="1:43" x14ac:dyDescent="0.25">
      <c r="A322" s="3">
        <v>42690</v>
      </c>
      <c r="B322" s="1">
        <v>8.3408892179999992</v>
      </c>
      <c r="C322" s="1">
        <v>11.72282951</v>
      </c>
      <c r="D322" s="1">
        <v>10.953773999999999</v>
      </c>
      <c r="E322" s="1">
        <v>11.276619</v>
      </c>
      <c r="F322" s="1">
        <v>11.149333</v>
      </c>
      <c r="G322" s="1">
        <v>11.960167</v>
      </c>
      <c r="H322" s="1">
        <v>11.596443000000001</v>
      </c>
      <c r="I322" s="1">
        <v>10.998227999999999</v>
      </c>
      <c r="J322" s="1">
        <v>11.131008</v>
      </c>
      <c r="K322" s="1">
        <v>11.778926999999999</v>
      </c>
      <c r="L322" s="1">
        <v>11.498665000000001</v>
      </c>
      <c r="M322" s="1">
        <v>11.582387616</v>
      </c>
      <c r="N322" s="1">
        <v>10.937811999999999</v>
      </c>
      <c r="O322" s="1">
        <v>11.176971</v>
      </c>
      <c r="P322" s="1">
        <v>11.005748000000001</v>
      </c>
      <c r="Q322" s="1">
        <v>11.427446415</v>
      </c>
      <c r="R322" s="1">
        <v>11.400185</v>
      </c>
      <c r="S322" s="1">
        <v>11.106882000000001</v>
      </c>
      <c r="T322" s="1">
        <v>10.873742</v>
      </c>
      <c r="U322" s="1">
        <v>10.25116</v>
      </c>
      <c r="V322" s="1">
        <v>10.597854999999999</v>
      </c>
      <c r="W322" s="1">
        <v>10.630398</v>
      </c>
      <c r="X322" s="1">
        <v>10.954613</v>
      </c>
      <c r="Y322" s="1">
        <v>10.318436999999999</v>
      </c>
      <c r="Z322" s="1">
        <v>11.000591999999999</v>
      </c>
      <c r="AA322" s="1">
        <v>10.400805</v>
      </c>
      <c r="AB322" s="1">
        <v>10.241963999999999</v>
      </c>
      <c r="AC322" s="1">
        <v>10.51863</v>
      </c>
      <c r="AD322" s="1">
        <v>10.220913216</v>
      </c>
      <c r="AE322" s="1">
        <v>9.8043776210000004</v>
      </c>
      <c r="AF322" s="1">
        <v>9.7954808989999993</v>
      </c>
      <c r="AG322" s="1">
        <v>10.400594570000001</v>
      </c>
      <c r="AH322" s="1">
        <v>9.9168258940000005</v>
      </c>
      <c r="AI322" s="1">
        <v>9.7357800900000004</v>
      </c>
      <c r="AJ322" s="1">
        <v>9.8376774779999998</v>
      </c>
      <c r="AK322" s="1">
        <v>9.41875426</v>
      </c>
      <c r="AL322" s="1">
        <v>9.8028619619999997</v>
      </c>
      <c r="AM322" s="1">
        <v>10.2089269</v>
      </c>
      <c r="AN322" s="1">
        <v>10.008363190000001</v>
      </c>
      <c r="AO322" s="1">
        <v>8.8928414270000005</v>
      </c>
      <c r="AP322" s="1">
        <v>9.6696860000000004</v>
      </c>
      <c r="AQ322" s="1"/>
    </row>
    <row r="323" spans="1:43" x14ac:dyDescent="0.25">
      <c r="A323" s="3">
        <v>42691</v>
      </c>
      <c r="B323" s="1">
        <v>8.4263185939999996</v>
      </c>
      <c r="C323" s="1">
        <v>11.86496062</v>
      </c>
      <c r="D323" s="1">
        <v>11.005038000000001</v>
      </c>
      <c r="E323" s="1">
        <v>11.298314</v>
      </c>
      <c r="F323" s="1">
        <v>11.238947</v>
      </c>
      <c r="G323" s="1">
        <v>11.821278</v>
      </c>
      <c r="H323" s="1">
        <v>11.735673999999999</v>
      </c>
      <c r="I323" s="1">
        <v>11.105071000000001</v>
      </c>
      <c r="J323" s="1">
        <v>11.081089</v>
      </c>
      <c r="K323" s="1">
        <v>11.807027</v>
      </c>
      <c r="L323" s="1">
        <v>11.57333</v>
      </c>
      <c r="M323" s="1">
        <v>11.596916877</v>
      </c>
      <c r="N323" s="1">
        <v>11.08043</v>
      </c>
      <c r="O323" s="1">
        <v>11.279851000000001</v>
      </c>
      <c r="P323" s="1">
        <v>11.012679</v>
      </c>
      <c r="Q323" s="1">
        <v>11.620987934</v>
      </c>
      <c r="R323" s="1">
        <v>11.464261</v>
      </c>
      <c r="S323" s="1">
        <v>11.172248</v>
      </c>
      <c r="T323" s="1">
        <v>10.835838000000001</v>
      </c>
      <c r="U323" s="1">
        <v>10.355058</v>
      </c>
      <c r="V323" s="1">
        <v>10.606154999999999</v>
      </c>
      <c r="W323" s="1">
        <v>10.569739</v>
      </c>
      <c r="X323" s="1">
        <v>10.96926</v>
      </c>
      <c r="Y323" s="1">
        <v>10.331946</v>
      </c>
      <c r="Z323" s="1">
        <v>11.023987</v>
      </c>
      <c r="AA323" s="1">
        <v>10.632047</v>
      </c>
      <c r="AB323" s="1">
        <v>10.314588000000001</v>
      </c>
      <c r="AC323" s="1">
        <v>10.501984</v>
      </c>
      <c r="AD323" s="1">
        <v>10.281297970000001</v>
      </c>
      <c r="AE323" s="1">
        <v>9.8311404660000008</v>
      </c>
      <c r="AF323" s="1">
        <v>9.9953679560000008</v>
      </c>
      <c r="AG323" s="1">
        <v>10.55773808</v>
      </c>
      <c r="AH323" s="1">
        <v>9.9581341640000005</v>
      </c>
      <c r="AI323" s="1">
        <v>9.7732466250000005</v>
      </c>
      <c r="AJ323" s="1">
        <v>9.9633034279999997</v>
      </c>
      <c r="AK323" s="1">
        <v>9.4948847099999991</v>
      </c>
      <c r="AL323" s="1">
        <v>9.9007938850000006</v>
      </c>
      <c r="AM323" s="1">
        <v>10.2454947</v>
      </c>
      <c r="AN323" s="1">
        <v>9.9834661360000005</v>
      </c>
      <c r="AO323" s="1">
        <v>8.7611736449999995</v>
      </c>
      <c r="AP323" s="1">
        <v>9.7037569999999995</v>
      </c>
      <c r="AQ323" s="1"/>
    </row>
    <row r="324" spans="1:43" x14ac:dyDescent="0.25">
      <c r="A324" s="3">
        <v>42692</v>
      </c>
      <c r="B324" s="1">
        <v>8.5073780990000003</v>
      </c>
      <c r="C324" s="1">
        <v>11.932672910000001</v>
      </c>
      <c r="D324" s="1">
        <v>11.06842</v>
      </c>
      <c r="E324" s="1">
        <v>11.389211</v>
      </c>
      <c r="F324" s="1">
        <v>11.251804999999999</v>
      </c>
      <c r="G324" s="1">
        <v>11.837372</v>
      </c>
      <c r="H324" s="1">
        <v>11.767973</v>
      </c>
      <c r="I324" s="1">
        <v>11.175140000000001</v>
      </c>
      <c r="J324" s="1">
        <v>11.143610000000001</v>
      </c>
      <c r="K324" s="1">
        <v>11.811851000000001</v>
      </c>
      <c r="L324" s="1">
        <v>11.530620000000001</v>
      </c>
      <c r="M324" s="1">
        <v>11.608186363</v>
      </c>
      <c r="N324" s="1">
        <v>11.120246</v>
      </c>
      <c r="O324" s="1">
        <v>11.276935</v>
      </c>
      <c r="P324" s="1">
        <v>11.065218</v>
      </c>
      <c r="Q324" s="1">
        <v>11.684993296</v>
      </c>
      <c r="R324" s="1">
        <v>11.498732</v>
      </c>
      <c r="S324" s="1">
        <v>11.217513</v>
      </c>
      <c r="T324" s="1">
        <v>10.935900999999999</v>
      </c>
      <c r="U324" s="1">
        <v>10.501101999999999</v>
      </c>
      <c r="V324" s="1">
        <v>10.770054999999999</v>
      </c>
      <c r="W324" s="1">
        <v>10.642587000000001</v>
      </c>
      <c r="X324" s="1">
        <v>11.047433</v>
      </c>
      <c r="Y324" s="1">
        <v>10.413175000000001</v>
      </c>
      <c r="Z324" s="1">
        <v>11.078474</v>
      </c>
      <c r="AA324" s="1">
        <v>10.713854</v>
      </c>
      <c r="AB324" s="1">
        <v>10.376021</v>
      </c>
      <c r="AC324" s="1">
        <v>10.513529</v>
      </c>
      <c r="AD324" s="1">
        <v>10.228563813999999</v>
      </c>
      <c r="AE324" s="1">
        <v>9.8561420680000005</v>
      </c>
      <c r="AF324" s="1">
        <v>10.01726148</v>
      </c>
      <c r="AG324" s="1">
        <v>10.49463093</v>
      </c>
      <c r="AH324" s="1">
        <v>10.067833800000001</v>
      </c>
      <c r="AI324" s="1">
        <v>9.8339973900000004</v>
      </c>
      <c r="AJ324" s="1">
        <v>9.9444324519999991</v>
      </c>
      <c r="AK324" s="1">
        <v>9.6408852469999999</v>
      </c>
      <c r="AL324" s="1">
        <v>10.151796210000001</v>
      </c>
      <c r="AM324" s="1">
        <v>10.320998230000001</v>
      </c>
      <c r="AN324" s="1">
        <v>9.9690293010000008</v>
      </c>
      <c r="AO324" s="1">
        <v>8.6347761250000001</v>
      </c>
      <c r="AP324" s="1">
        <v>9.8115360000000003</v>
      </c>
      <c r="AQ324" s="1"/>
    </row>
    <row r="325" spans="1:43" x14ac:dyDescent="0.25">
      <c r="A325" s="3">
        <v>42693</v>
      </c>
      <c r="B325" s="1">
        <v>8.604415049</v>
      </c>
      <c r="C325" s="1">
        <v>12.0710567</v>
      </c>
      <c r="D325" s="1">
        <v>11.104825999999999</v>
      </c>
      <c r="E325" s="1">
        <v>11.526237999999999</v>
      </c>
      <c r="F325" s="1">
        <v>11.292941000000001</v>
      </c>
      <c r="G325" s="1">
        <v>11.762683000000001</v>
      </c>
      <c r="H325" s="1">
        <v>11.867635999999999</v>
      </c>
      <c r="I325" s="1">
        <v>11.271694</v>
      </c>
      <c r="J325" s="1">
        <v>11.293453</v>
      </c>
      <c r="K325" s="1">
        <v>11.829718</v>
      </c>
      <c r="L325" s="1">
        <v>11.526097999999999</v>
      </c>
      <c r="M325" s="1">
        <v>11.661073407</v>
      </c>
      <c r="N325" s="1">
        <v>11.187754999999999</v>
      </c>
      <c r="O325" s="1">
        <v>11.334476</v>
      </c>
      <c r="P325" s="1">
        <v>11.155961</v>
      </c>
      <c r="Q325" s="1">
        <v>11.832866576000001</v>
      </c>
      <c r="R325" s="1">
        <v>11.561097</v>
      </c>
      <c r="S325" s="1">
        <v>11.328956</v>
      </c>
      <c r="T325" s="1">
        <v>10.988113999999999</v>
      </c>
      <c r="U325" s="1">
        <v>10.547995</v>
      </c>
      <c r="V325" s="1">
        <v>10.801928</v>
      </c>
      <c r="W325" s="1">
        <v>10.738713000000001</v>
      </c>
      <c r="X325" s="1">
        <v>11.040811</v>
      </c>
      <c r="Y325" s="1">
        <v>10.413289000000001</v>
      </c>
      <c r="Z325" s="1">
        <v>11.133649</v>
      </c>
      <c r="AA325" s="1">
        <v>10.624779999999999</v>
      </c>
      <c r="AB325" s="1">
        <v>10.40443</v>
      </c>
      <c r="AC325" s="1">
        <v>10.535155</v>
      </c>
      <c r="AD325" s="1">
        <v>10.311436905000001</v>
      </c>
      <c r="AE325" s="1">
        <v>9.8463637019999997</v>
      </c>
      <c r="AF325" s="1">
        <v>10.0940405</v>
      </c>
      <c r="AG325" s="1">
        <v>10.725106390000001</v>
      </c>
      <c r="AH325" s="1">
        <v>10.138819789999999</v>
      </c>
      <c r="AI325" s="1">
        <v>9.8831100739999993</v>
      </c>
      <c r="AJ325" s="1">
        <v>10.03663704</v>
      </c>
      <c r="AK325" s="1">
        <v>9.8850602960000007</v>
      </c>
      <c r="AL325" s="1">
        <v>10.24268792</v>
      </c>
      <c r="AM325" s="1">
        <v>10.40734352</v>
      </c>
      <c r="AN325" s="1">
        <v>10.056889780000001</v>
      </c>
      <c r="AO325" s="1">
        <v>8.654873877</v>
      </c>
      <c r="AP325" s="1">
        <v>9.8480080000000001</v>
      </c>
      <c r="AQ325" s="1"/>
    </row>
    <row r="326" spans="1:43" x14ac:dyDescent="0.25">
      <c r="A326" s="3">
        <v>42694</v>
      </c>
      <c r="B326" s="1">
        <v>8.6953427590000008</v>
      </c>
      <c r="C326" s="1">
        <v>12.04118472</v>
      </c>
      <c r="D326" s="1">
        <v>11.197414999999999</v>
      </c>
      <c r="E326" s="1">
        <v>11.660266999999999</v>
      </c>
      <c r="F326" s="1">
        <v>11.344735999999999</v>
      </c>
      <c r="G326" s="1">
        <v>11.757731</v>
      </c>
      <c r="H326" s="1">
        <v>11.873427</v>
      </c>
      <c r="I326" s="1">
        <v>11.426843999999999</v>
      </c>
      <c r="J326" s="1">
        <v>11.475562</v>
      </c>
      <c r="K326" s="1">
        <v>11.823365000000001</v>
      </c>
      <c r="L326" s="1">
        <v>11.637007000000001</v>
      </c>
      <c r="M326" s="1">
        <v>11.721185151</v>
      </c>
      <c r="N326" s="1">
        <v>11.352121</v>
      </c>
      <c r="O326" s="1">
        <v>11.354977</v>
      </c>
      <c r="P326" s="1">
        <v>11.200995000000001</v>
      </c>
      <c r="Q326" s="1">
        <v>11.940879797999999</v>
      </c>
      <c r="R326" s="1">
        <v>11.711347</v>
      </c>
      <c r="S326" s="1">
        <v>11.407581</v>
      </c>
      <c r="T326" s="1">
        <v>11.002426</v>
      </c>
      <c r="U326" s="1">
        <v>10.626381</v>
      </c>
      <c r="V326" s="1">
        <v>10.865703999999999</v>
      </c>
      <c r="W326" s="1">
        <v>10.766741</v>
      </c>
      <c r="X326" s="1">
        <v>11.192424000000001</v>
      </c>
      <c r="Y326" s="1">
        <v>10.509283999999999</v>
      </c>
      <c r="Z326" s="1">
        <v>11.183114</v>
      </c>
      <c r="AA326" s="1">
        <v>10.607950000000001</v>
      </c>
      <c r="AB326" s="1">
        <v>10.480473</v>
      </c>
      <c r="AC326" s="1">
        <v>10.672406000000001</v>
      </c>
      <c r="AD326" s="1">
        <v>10.374456873</v>
      </c>
      <c r="AE326" s="1">
        <v>9.8106267149999997</v>
      </c>
      <c r="AF326" s="1">
        <v>10.18755846</v>
      </c>
      <c r="AG326" s="1">
        <v>10.79075222</v>
      </c>
      <c r="AH326" s="1">
        <v>10.18346345</v>
      </c>
      <c r="AI326" s="1">
        <v>9.9267260850000003</v>
      </c>
      <c r="AJ326" s="1">
        <v>10.190517760000001</v>
      </c>
      <c r="AK326" s="1">
        <v>9.9255917730000007</v>
      </c>
      <c r="AL326" s="1">
        <v>10.29946453</v>
      </c>
      <c r="AM326" s="1">
        <v>10.37151033</v>
      </c>
      <c r="AN326" s="1">
        <v>10.02526458</v>
      </c>
      <c r="AO326" s="1">
        <v>8.7483865470000008</v>
      </c>
      <c r="AP326" s="1">
        <v>9.8708080000000002</v>
      </c>
      <c r="AQ326" s="1"/>
    </row>
    <row r="327" spans="1:43" x14ac:dyDescent="0.25">
      <c r="A327" s="3">
        <v>42695</v>
      </c>
      <c r="B327" s="1">
        <v>8.7482520249999993</v>
      </c>
      <c r="C327" s="1">
        <v>12.10977915</v>
      </c>
      <c r="D327" s="1">
        <v>11.286731</v>
      </c>
      <c r="E327" s="1">
        <v>11.714211000000001</v>
      </c>
      <c r="F327" s="1">
        <v>11.399552</v>
      </c>
      <c r="G327" s="1">
        <v>11.793532000000001</v>
      </c>
      <c r="H327" s="1">
        <v>11.93707</v>
      </c>
      <c r="I327" s="1">
        <v>11.585221000000001</v>
      </c>
      <c r="J327" s="1">
        <v>11.514144999999999</v>
      </c>
      <c r="K327" s="1">
        <v>11.870476999999999</v>
      </c>
      <c r="L327" s="1">
        <v>11.716581</v>
      </c>
      <c r="M327" s="1">
        <v>11.822136328999999</v>
      </c>
      <c r="N327" s="1">
        <v>11.586608</v>
      </c>
      <c r="O327" s="1">
        <v>11.575494000000001</v>
      </c>
      <c r="P327" s="1">
        <v>11.282643999999999</v>
      </c>
      <c r="Q327" s="1">
        <v>12.032410092999999</v>
      </c>
      <c r="R327" s="1">
        <v>11.683966</v>
      </c>
      <c r="S327" s="1">
        <v>11.478662</v>
      </c>
      <c r="T327" s="1">
        <v>11.088647</v>
      </c>
      <c r="U327" s="1">
        <v>10.819012000000001</v>
      </c>
      <c r="V327" s="1">
        <v>10.964987000000001</v>
      </c>
      <c r="W327" s="1">
        <v>10.854772000000001</v>
      </c>
      <c r="X327" s="1">
        <v>11.139829000000001</v>
      </c>
      <c r="Y327" s="1">
        <v>10.604245000000001</v>
      </c>
      <c r="Z327" s="1">
        <v>11.146763</v>
      </c>
      <c r="AA327" s="1">
        <v>10.712361</v>
      </c>
      <c r="AB327" s="1">
        <v>10.456348</v>
      </c>
      <c r="AC327" s="1">
        <v>10.714536000000001</v>
      </c>
      <c r="AD327" s="1">
        <v>10.493980876</v>
      </c>
      <c r="AE327" s="1">
        <v>9.7833700320000005</v>
      </c>
      <c r="AF327" s="1">
        <v>10.35941968</v>
      </c>
      <c r="AG327" s="1">
        <v>10.71832349</v>
      </c>
      <c r="AH327" s="1">
        <v>10.2744316</v>
      </c>
      <c r="AI327" s="1">
        <v>9.9945960070000002</v>
      </c>
      <c r="AJ327" s="1">
        <v>10.372553679999999</v>
      </c>
      <c r="AK327" s="1">
        <v>9.9827789439999997</v>
      </c>
      <c r="AL327" s="1">
        <v>10.411160560000001</v>
      </c>
      <c r="AM327" s="1">
        <v>10.41361427</v>
      </c>
      <c r="AN327" s="1">
        <v>9.9740092009999994</v>
      </c>
      <c r="AO327" s="1">
        <v>8.9439205689999994</v>
      </c>
      <c r="AP327" s="1">
        <v>9.8324660000000002</v>
      </c>
      <c r="AQ327" s="1"/>
    </row>
    <row r="328" spans="1:43" x14ac:dyDescent="0.25">
      <c r="A328" s="3">
        <v>42696</v>
      </c>
      <c r="B328" s="1">
        <v>8.7814498840000006</v>
      </c>
      <c r="C328" s="1">
        <v>12.137486709999999</v>
      </c>
      <c r="D328" s="1">
        <v>11.371527</v>
      </c>
      <c r="E328" s="1">
        <v>11.807100999999999</v>
      </c>
      <c r="F328" s="1">
        <v>11.440106999999999</v>
      </c>
      <c r="G328" s="1">
        <v>11.890457</v>
      </c>
      <c r="H328" s="1">
        <v>11.943134000000001</v>
      </c>
      <c r="I328" s="1">
        <v>11.639817000000001</v>
      </c>
      <c r="J328" s="1">
        <v>11.53331</v>
      </c>
      <c r="K328" s="1">
        <v>11.921203</v>
      </c>
      <c r="L328" s="1">
        <v>11.788235</v>
      </c>
      <c r="M328" s="1">
        <v>12.005451840999999</v>
      </c>
      <c r="N328" s="1">
        <v>11.663701</v>
      </c>
      <c r="O328" s="1">
        <v>11.595625999999999</v>
      </c>
      <c r="P328" s="1">
        <v>11.33911</v>
      </c>
      <c r="Q328" s="1">
        <v>12.035933634999999</v>
      </c>
      <c r="R328" s="1">
        <v>11.679093</v>
      </c>
      <c r="S328" s="1">
        <v>11.564336000000001</v>
      </c>
      <c r="T328" s="1">
        <v>11.143330000000001</v>
      </c>
      <c r="U328" s="1">
        <v>10.775264999999999</v>
      </c>
      <c r="V328" s="1">
        <v>11.008357999999999</v>
      </c>
      <c r="W328" s="1">
        <v>10.821277</v>
      </c>
      <c r="X328" s="1">
        <v>11.155832999999999</v>
      </c>
      <c r="Y328" s="1">
        <v>10.692733</v>
      </c>
      <c r="Z328" s="1">
        <v>11.12186</v>
      </c>
      <c r="AA328" s="1">
        <v>10.842173000000001</v>
      </c>
      <c r="AB328" s="1">
        <v>10.513370999999999</v>
      </c>
      <c r="AC328" s="1">
        <v>10.717115</v>
      </c>
      <c r="AD328" s="1">
        <v>10.673847847999999</v>
      </c>
      <c r="AE328" s="1">
        <v>9.910161166</v>
      </c>
      <c r="AF328" s="1">
        <v>10.363614370000001</v>
      </c>
      <c r="AG328" s="1">
        <v>10.79211815</v>
      </c>
      <c r="AH328" s="1">
        <v>10.362868730000001</v>
      </c>
      <c r="AI328" s="1">
        <v>10.00656693</v>
      </c>
      <c r="AJ328" s="1">
        <v>10.28923455</v>
      </c>
      <c r="AK328" s="1">
        <v>10.052385770000001</v>
      </c>
      <c r="AL328" s="1">
        <v>10.44333385</v>
      </c>
      <c r="AM328" s="1">
        <v>10.515686710000001</v>
      </c>
      <c r="AN328" s="1">
        <v>10.11009226</v>
      </c>
      <c r="AO328" s="1">
        <v>9.03169091</v>
      </c>
      <c r="AP328" s="1">
        <v>10.100451</v>
      </c>
      <c r="AQ328" s="1"/>
    </row>
    <row r="329" spans="1:43" x14ac:dyDescent="0.25">
      <c r="A329" s="3">
        <v>42697</v>
      </c>
      <c r="B329" s="1">
        <v>8.7856969659999997</v>
      </c>
      <c r="C329" s="1">
        <v>12.23130291</v>
      </c>
      <c r="D329" s="1">
        <v>11.403774</v>
      </c>
      <c r="E329" s="1">
        <v>11.962713000000001</v>
      </c>
      <c r="F329" s="1">
        <v>11.509757</v>
      </c>
      <c r="G329" s="1">
        <v>11.918194</v>
      </c>
      <c r="H329" s="1">
        <v>11.982926000000001</v>
      </c>
      <c r="I329" s="1">
        <v>11.677054</v>
      </c>
      <c r="J329" s="1">
        <v>11.576782</v>
      </c>
      <c r="K329" s="1">
        <v>12.015737</v>
      </c>
      <c r="L329" s="1">
        <v>11.800742</v>
      </c>
      <c r="M329" s="1">
        <v>12.075701277</v>
      </c>
      <c r="N329" s="1">
        <v>11.784145000000001</v>
      </c>
      <c r="O329" s="1">
        <v>11.599185</v>
      </c>
      <c r="P329" s="1">
        <v>11.430166</v>
      </c>
      <c r="Q329" s="1">
        <v>12.174956691</v>
      </c>
      <c r="R329" s="1">
        <v>11.702563</v>
      </c>
      <c r="S329" s="1">
        <v>11.532684</v>
      </c>
      <c r="T329" s="1">
        <v>11.245991999999999</v>
      </c>
      <c r="U329" s="1">
        <v>10.855783000000001</v>
      </c>
      <c r="V329" s="1">
        <v>11.042342</v>
      </c>
      <c r="W329" s="1">
        <v>10.916522000000001</v>
      </c>
      <c r="X329" s="1">
        <v>11.19197</v>
      </c>
      <c r="Y329" s="1">
        <v>10.847498999999999</v>
      </c>
      <c r="Z329" s="1">
        <v>11.131767</v>
      </c>
      <c r="AA329" s="1">
        <v>10.963888000000001</v>
      </c>
      <c r="AB329" s="1">
        <v>10.578654999999999</v>
      </c>
      <c r="AC329" s="1">
        <v>10.755504999999999</v>
      </c>
      <c r="AD329" s="1">
        <v>10.833224817</v>
      </c>
      <c r="AE329" s="1">
        <v>9.9915161819999998</v>
      </c>
      <c r="AF329" s="1">
        <v>10.36041311</v>
      </c>
      <c r="AG329" s="1">
        <v>10.8315389</v>
      </c>
      <c r="AH329" s="1">
        <v>10.49022467</v>
      </c>
      <c r="AI329" s="1">
        <v>10.060396170000001</v>
      </c>
      <c r="AJ329" s="1">
        <v>10.40176495</v>
      </c>
      <c r="AK329" s="1">
        <v>10.164484910000001</v>
      </c>
      <c r="AL329" s="1">
        <v>10.54709658</v>
      </c>
      <c r="AM329" s="1">
        <v>10.61823468</v>
      </c>
      <c r="AN329" s="1">
        <v>10.255774779999999</v>
      </c>
      <c r="AO329" s="1">
        <v>9.1057246089999992</v>
      </c>
      <c r="AP329" s="1">
        <v>10.255223000000001</v>
      </c>
      <c r="AQ329" s="1"/>
    </row>
    <row r="330" spans="1:43" x14ac:dyDescent="0.25">
      <c r="A330" s="3">
        <v>42698</v>
      </c>
      <c r="B330" s="1">
        <v>8.8613302090000001</v>
      </c>
      <c r="C330" s="1">
        <v>12.31228026</v>
      </c>
      <c r="D330" s="1">
        <v>11.458855</v>
      </c>
      <c r="E330" s="1">
        <v>12.159563</v>
      </c>
      <c r="F330" s="1">
        <v>11.575970999999999</v>
      </c>
      <c r="G330" s="1">
        <v>11.975125999999999</v>
      </c>
      <c r="H330" s="1">
        <v>12.049092</v>
      </c>
      <c r="I330" s="1">
        <v>11.773896000000001</v>
      </c>
      <c r="J330" s="1">
        <v>11.648682000000001</v>
      </c>
      <c r="K330" s="1">
        <v>12.109971</v>
      </c>
      <c r="L330" s="1">
        <v>11.891946000000001</v>
      </c>
      <c r="M330" s="1">
        <v>12.151923603</v>
      </c>
      <c r="N330" s="1">
        <v>11.992156</v>
      </c>
      <c r="O330" s="1">
        <v>11.632320999999999</v>
      </c>
      <c r="P330" s="1">
        <v>11.573175000000001</v>
      </c>
      <c r="Q330" s="1">
        <v>12.289743745999999</v>
      </c>
      <c r="R330" s="1">
        <v>11.78768</v>
      </c>
      <c r="S330" s="1">
        <v>11.643405</v>
      </c>
      <c r="T330" s="1">
        <v>11.305490000000001</v>
      </c>
      <c r="U330" s="1">
        <v>10.897311999999999</v>
      </c>
      <c r="V330" s="1">
        <v>11.194058999999999</v>
      </c>
      <c r="W330" s="1">
        <v>11.048702</v>
      </c>
      <c r="X330" s="1">
        <v>11.255655000000001</v>
      </c>
      <c r="Y330" s="1">
        <v>10.917434999999999</v>
      </c>
      <c r="Z330" s="1">
        <v>11.134778000000001</v>
      </c>
      <c r="AA330" s="1">
        <v>11.110834000000001</v>
      </c>
      <c r="AB330" s="1">
        <v>10.634143999999999</v>
      </c>
      <c r="AC330" s="1">
        <v>10.897304</v>
      </c>
      <c r="AD330" s="1">
        <v>10.837086606</v>
      </c>
      <c r="AE330" s="1">
        <v>9.9877801579999996</v>
      </c>
      <c r="AF330" s="1">
        <v>10.360699889999999</v>
      </c>
      <c r="AG330" s="1">
        <v>10.952986149999999</v>
      </c>
      <c r="AH330" s="1">
        <v>10.61107464</v>
      </c>
      <c r="AI330" s="1">
        <v>10.05530272</v>
      </c>
      <c r="AJ330" s="1">
        <v>10.48386245</v>
      </c>
      <c r="AK330" s="1">
        <v>10.302010060000001</v>
      </c>
      <c r="AL330" s="1">
        <v>10.576635250000001</v>
      </c>
      <c r="AM330" s="1">
        <v>10.70978382</v>
      </c>
      <c r="AN330" s="1">
        <v>10.329013059999999</v>
      </c>
      <c r="AO330" s="1">
        <v>9.2470636979999998</v>
      </c>
      <c r="AP330" s="1">
        <v>10.289558</v>
      </c>
      <c r="AQ330" s="1"/>
    </row>
    <row r="331" spans="1:43" x14ac:dyDescent="0.25">
      <c r="A331" s="3">
        <v>42699</v>
      </c>
      <c r="B331" s="1">
        <v>8.9438204690000003</v>
      </c>
      <c r="C331" s="1">
        <v>12.363748190000001</v>
      </c>
      <c r="D331" s="1">
        <v>11.526490000000001</v>
      </c>
      <c r="E331" s="1">
        <v>12.226430000000001</v>
      </c>
      <c r="F331" s="1">
        <v>11.646133000000001</v>
      </c>
      <c r="G331" s="1">
        <v>12.109825000000001</v>
      </c>
      <c r="H331" s="1">
        <v>12.237505000000001</v>
      </c>
      <c r="I331" s="1">
        <v>11.876901999999999</v>
      </c>
      <c r="J331" s="1">
        <v>11.686347</v>
      </c>
      <c r="K331" s="1">
        <v>12.198569000000001</v>
      </c>
      <c r="L331" s="1">
        <v>11.973597</v>
      </c>
      <c r="M331" s="1">
        <v>12.172574085000001</v>
      </c>
      <c r="N331" s="1">
        <v>12.071102</v>
      </c>
      <c r="O331" s="1">
        <v>11.763978</v>
      </c>
      <c r="P331" s="1">
        <v>11.677396</v>
      </c>
      <c r="Q331" s="1">
        <v>12.314514594</v>
      </c>
      <c r="R331" s="1">
        <v>11.949515999999999</v>
      </c>
      <c r="S331" s="1">
        <v>11.789323</v>
      </c>
      <c r="T331" s="1">
        <v>11.408379999999999</v>
      </c>
      <c r="U331" s="1">
        <v>10.935775</v>
      </c>
      <c r="V331" s="1">
        <v>11.33217</v>
      </c>
      <c r="W331" s="1">
        <v>11.090311</v>
      </c>
      <c r="X331" s="1">
        <v>11.219773999999999</v>
      </c>
      <c r="Y331" s="1">
        <v>10.954062</v>
      </c>
      <c r="Z331" s="1">
        <v>11.17751</v>
      </c>
      <c r="AA331" s="1">
        <v>11.107892</v>
      </c>
      <c r="AB331" s="1">
        <v>10.755274</v>
      </c>
      <c r="AC331" s="1">
        <v>11.050926</v>
      </c>
      <c r="AD331" s="1">
        <v>10.956433955</v>
      </c>
      <c r="AE331" s="1">
        <v>10.027207054</v>
      </c>
      <c r="AF331" s="1">
        <v>10.45398816</v>
      </c>
      <c r="AG331" s="1">
        <v>10.947732009999999</v>
      </c>
      <c r="AH331" s="1">
        <v>10.69686581</v>
      </c>
      <c r="AI331" s="1">
        <v>10.108698649999999</v>
      </c>
      <c r="AJ331" s="1">
        <v>10.53266762</v>
      </c>
      <c r="AK331" s="1">
        <v>10.42051923</v>
      </c>
      <c r="AL331" s="1">
        <v>10.639000429999999</v>
      </c>
      <c r="AM331" s="1">
        <v>10.81201512</v>
      </c>
      <c r="AN331" s="1">
        <v>10.4150259</v>
      </c>
      <c r="AO331" s="1">
        <v>9.3262829820000004</v>
      </c>
      <c r="AP331" s="1">
        <v>10.368575</v>
      </c>
      <c r="AQ331" s="1"/>
    </row>
    <row r="332" spans="1:43" x14ac:dyDescent="0.25">
      <c r="A332" s="3">
        <v>42700</v>
      </c>
      <c r="B332" s="1">
        <v>8.999517676</v>
      </c>
      <c r="C332" s="1">
        <v>12.54993337</v>
      </c>
      <c r="D332" s="1">
        <v>11.611338999999999</v>
      </c>
      <c r="E332" s="1">
        <v>12.299853000000001</v>
      </c>
      <c r="F332" s="1">
        <v>11.630972999999999</v>
      </c>
      <c r="G332" s="1">
        <v>12.255644</v>
      </c>
      <c r="H332" s="1">
        <v>12.239318000000001</v>
      </c>
      <c r="I332" s="1">
        <v>11.91539</v>
      </c>
      <c r="J332" s="1">
        <v>11.768033000000001</v>
      </c>
      <c r="K332" s="1">
        <v>12.247563</v>
      </c>
      <c r="L332" s="1">
        <v>12.035981</v>
      </c>
      <c r="M332" s="1">
        <v>12.185089679000001</v>
      </c>
      <c r="N332" s="1">
        <v>12.141881</v>
      </c>
      <c r="O332" s="1">
        <v>11.792856</v>
      </c>
      <c r="P332" s="1">
        <v>11.725135999999999</v>
      </c>
      <c r="Q332" s="1">
        <v>12.330450826</v>
      </c>
      <c r="R332" s="1">
        <v>11.996200999999999</v>
      </c>
      <c r="S332" s="1">
        <v>11.906945</v>
      </c>
      <c r="T332" s="1">
        <v>11.557931999999999</v>
      </c>
      <c r="U332" s="1">
        <v>11.144807</v>
      </c>
      <c r="V332" s="1">
        <v>11.528051</v>
      </c>
      <c r="W332" s="1">
        <v>11.110414</v>
      </c>
      <c r="X332" s="1">
        <v>11.274409</v>
      </c>
      <c r="Y332" s="1">
        <v>11.026707</v>
      </c>
      <c r="Z332" s="1">
        <v>11.231062</v>
      </c>
      <c r="AA332" s="1">
        <v>11.252725999999999</v>
      </c>
      <c r="AB332" s="1">
        <v>10.857938000000001</v>
      </c>
      <c r="AC332" s="1">
        <v>11.136943</v>
      </c>
      <c r="AD332" s="1">
        <v>11.106546043</v>
      </c>
      <c r="AE332" s="1">
        <v>10.100061253</v>
      </c>
      <c r="AF332" s="1">
        <v>10.49286315</v>
      </c>
      <c r="AG332" s="1">
        <v>11.0769255</v>
      </c>
      <c r="AH332" s="1">
        <v>10.8452228</v>
      </c>
      <c r="AI332" s="1">
        <v>10.19446522</v>
      </c>
      <c r="AJ332" s="1">
        <v>10.572979650000001</v>
      </c>
      <c r="AK332" s="1">
        <v>10.58126019</v>
      </c>
      <c r="AL332" s="1">
        <v>10.765429080000001</v>
      </c>
      <c r="AM332" s="1">
        <v>10.810661959999999</v>
      </c>
      <c r="AN332" s="1">
        <v>10.64792486</v>
      </c>
      <c r="AO332" s="1">
        <v>9.5164356689999998</v>
      </c>
      <c r="AP332" s="1">
        <v>10.439378</v>
      </c>
      <c r="AQ332" s="1"/>
    </row>
    <row r="333" spans="1:43" x14ac:dyDescent="0.25">
      <c r="A333" s="3">
        <v>42701</v>
      </c>
      <c r="B333" s="1">
        <v>9.0379787710000006</v>
      </c>
      <c r="C333" s="1">
        <v>12.59626463</v>
      </c>
      <c r="D333" s="1">
        <v>11.738664</v>
      </c>
      <c r="E333" s="1">
        <v>12.383044</v>
      </c>
      <c r="F333" s="1">
        <v>11.728669</v>
      </c>
      <c r="G333" s="1">
        <v>12.380406000000001</v>
      </c>
      <c r="H333" s="1">
        <v>12.237772</v>
      </c>
      <c r="I333" s="1">
        <v>11.971971</v>
      </c>
      <c r="J333" s="1">
        <v>11.773171</v>
      </c>
      <c r="K333" s="1">
        <v>12.316527000000001</v>
      </c>
      <c r="L333" s="1">
        <v>12.096491</v>
      </c>
      <c r="M333" s="1">
        <v>12.281036802999999</v>
      </c>
      <c r="N333" s="1">
        <v>12.227074</v>
      </c>
      <c r="O333" s="1">
        <v>11.840483000000001</v>
      </c>
      <c r="P333" s="1">
        <v>11.696998000000001</v>
      </c>
      <c r="Q333" s="1">
        <v>12.448698218000001</v>
      </c>
      <c r="R333" s="1">
        <v>12.049860000000001</v>
      </c>
      <c r="S333" s="1">
        <v>11.974444999999999</v>
      </c>
      <c r="T333" s="1">
        <v>11.708178999999999</v>
      </c>
      <c r="U333" s="1">
        <v>11.172843</v>
      </c>
      <c r="V333" s="1">
        <v>11.666725</v>
      </c>
      <c r="W333" s="1">
        <v>11.302295000000001</v>
      </c>
      <c r="X333" s="1">
        <v>11.429888</v>
      </c>
      <c r="Y333" s="1">
        <v>11.149924</v>
      </c>
      <c r="Z333" s="1">
        <v>11.226302</v>
      </c>
      <c r="AA333" s="1">
        <v>11.418112000000001</v>
      </c>
      <c r="AB333" s="1">
        <v>10.952589</v>
      </c>
      <c r="AC333" s="1">
        <v>11.205631</v>
      </c>
      <c r="AD333" s="1">
        <v>11.063609466000001</v>
      </c>
      <c r="AE333" s="1">
        <v>10.083880649999999</v>
      </c>
      <c r="AF333" s="1">
        <v>10.581775629999999</v>
      </c>
      <c r="AG333" s="1">
        <v>11.12009806</v>
      </c>
      <c r="AH333" s="1">
        <v>10.87693893</v>
      </c>
      <c r="AI333" s="1">
        <v>10.312841990000001</v>
      </c>
      <c r="AJ333" s="1">
        <v>10.680361339999999</v>
      </c>
      <c r="AK333" s="1">
        <v>10.4661834</v>
      </c>
      <c r="AL333" s="1">
        <v>10.94780025</v>
      </c>
      <c r="AM333" s="1">
        <v>10.953999530000001</v>
      </c>
      <c r="AN333" s="1">
        <v>10.83614723</v>
      </c>
      <c r="AO333" s="1">
        <v>9.7689356889999992</v>
      </c>
      <c r="AP333" s="1">
        <v>10.478882</v>
      </c>
      <c r="AQ333" s="1"/>
    </row>
    <row r="334" spans="1:43" x14ac:dyDescent="0.25">
      <c r="A334" s="3">
        <v>42702</v>
      </c>
      <c r="B334" s="1">
        <v>8.9783556480000009</v>
      </c>
      <c r="C334" s="1">
        <v>12.66899991</v>
      </c>
      <c r="D334" s="1">
        <v>11.926107999999999</v>
      </c>
      <c r="E334" s="1">
        <v>12.509289000000001</v>
      </c>
      <c r="F334" s="1">
        <v>11.824875</v>
      </c>
      <c r="G334" s="1">
        <v>12.532747000000001</v>
      </c>
      <c r="H334" s="1">
        <v>12.286688</v>
      </c>
      <c r="I334" s="1">
        <v>11.922584000000001</v>
      </c>
      <c r="J334" s="1">
        <v>11.829848</v>
      </c>
      <c r="K334" s="1">
        <v>12.301164999999999</v>
      </c>
      <c r="L334" s="1">
        <v>12.177612</v>
      </c>
      <c r="M334" s="1">
        <v>12.392899566000001</v>
      </c>
      <c r="N334" s="1">
        <v>12.396271</v>
      </c>
      <c r="O334" s="1">
        <v>11.959757</v>
      </c>
      <c r="P334" s="1">
        <v>11.748079000000001</v>
      </c>
      <c r="Q334" s="1">
        <v>12.482423011</v>
      </c>
      <c r="R334" s="1">
        <v>12.102853</v>
      </c>
      <c r="S334" s="1">
        <v>12.067591</v>
      </c>
      <c r="T334" s="1">
        <v>11.915806</v>
      </c>
      <c r="U334" s="1">
        <v>11.285207</v>
      </c>
      <c r="V334" s="1">
        <v>11.823425</v>
      </c>
      <c r="W334" s="1">
        <v>11.329919</v>
      </c>
      <c r="X334" s="1">
        <v>11.429686999999999</v>
      </c>
      <c r="Y334" s="1">
        <v>11.196735</v>
      </c>
      <c r="Z334" s="1">
        <v>11.168010000000001</v>
      </c>
      <c r="AA334" s="1">
        <v>11.53261</v>
      </c>
      <c r="AB334" s="1">
        <v>11.049426</v>
      </c>
      <c r="AC334" s="1">
        <v>11.286111999999999</v>
      </c>
      <c r="AD334" s="1">
        <v>11.128336757</v>
      </c>
      <c r="AE334" s="1">
        <v>10.080487916999999</v>
      </c>
      <c r="AF334" s="1">
        <v>10.733783259999999</v>
      </c>
      <c r="AG334" s="1">
        <v>11.163761470000001</v>
      </c>
      <c r="AH334" s="1">
        <v>10.92333281</v>
      </c>
      <c r="AI334" s="1">
        <v>10.38300578</v>
      </c>
      <c r="AJ334" s="1">
        <v>10.7633042</v>
      </c>
      <c r="AK334" s="1">
        <v>10.53011877</v>
      </c>
      <c r="AL334" s="1">
        <v>11.07582936</v>
      </c>
      <c r="AM334" s="1">
        <v>10.95250826</v>
      </c>
      <c r="AN334" s="1">
        <v>10.850988660000001</v>
      </c>
      <c r="AO334" s="1">
        <v>9.8152520699999997</v>
      </c>
      <c r="AP334" s="1">
        <v>10.567816000000001</v>
      </c>
      <c r="AQ334" s="1"/>
    </row>
    <row r="335" spans="1:43" x14ac:dyDescent="0.25">
      <c r="A335" s="3">
        <v>42703</v>
      </c>
      <c r="B335" s="1">
        <v>9.0031229790000005</v>
      </c>
      <c r="C335" s="1">
        <v>12.79704078</v>
      </c>
      <c r="D335" s="1">
        <v>12.012454</v>
      </c>
      <c r="E335" s="1">
        <v>12.553531</v>
      </c>
      <c r="F335" s="1">
        <v>11.935955</v>
      </c>
      <c r="G335" s="1">
        <v>12.63499</v>
      </c>
      <c r="H335" s="1">
        <v>12.376096</v>
      </c>
      <c r="I335" s="1">
        <v>11.898642000000001</v>
      </c>
      <c r="J335" s="1">
        <v>11.849876999999999</v>
      </c>
      <c r="K335" s="1">
        <v>12.354348</v>
      </c>
      <c r="L335" s="1">
        <v>12.216113999999999</v>
      </c>
      <c r="M335" s="1">
        <v>12.553598508</v>
      </c>
      <c r="N335" s="1">
        <v>12.504234</v>
      </c>
      <c r="O335" s="1">
        <v>12.08615</v>
      </c>
      <c r="P335" s="1">
        <v>11.785489</v>
      </c>
      <c r="Q335" s="1">
        <v>12.573880658</v>
      </c>
      <c r="R335" s="1">
        <v>12.182833</v>
      </c>
      <c r="S335" s="1">
        <v>12.093021999999999</v>
      </c>
      <c r="T335" s="1">
        <v>11.888958000000001</v>
      </c>
      <c r="U335" s="1">
        <v>11.404458999999999</v>
      </c>
      <c r="V335" s="1">
        <v>11.926297999999999</v>
      </c>
      <c r="W335" s="1">
        <v>11.327374000000001</v>
      </c>
      <c r="X335" s="1">
        <v>11.374510000000001</v>
      </c>
      <c r="Y335" s="1">
        <v>11.204694999999999</v>
      </c>
      <c r="Z335" s="1">
        <v>11.165817000000001</v>
      </c>
      <c r="AA335" s="1">
        <v>11.511825999999999</v>
      </c>
      <c r="AB335" s="1">
        <v>11.261924</v>
      </c>
      <c r="AC335" s="1">
        <v>11.38359</v>
      </c>
      <c r="AD335" s="1">
        <v>11.212066558</v>
      </c>
      <c r="AE335" s="1">
        <v>10.140242943000001</v>
      </c>
      <c r="AF335" s="1">
        <v>10.90816118</v>
      </c>
      <c r="AG335" s="1">
        <v>11.19379483</v>
      </c>
      <c r="AH335" s="1">
        <v>10.956234759999999</v>
      </c>
      <c r="AI335" s="1">
        <v>10.49779459</v>
      </c>
      <c r="AJ335" s="1">
        <v>10.830170620000001</v>
      </c>
      <c r="AK335" s="1">
        <v>10.68718999</v>
      </c>
      <c r="AL335" s="1">
        <v>11.14124837</v>
      </c>
      <c r="AM335" s="1">
        <v>11.068442259999999</v>
      </c>
      <c r="AN335" s="1">
        <v>10.874334640000001</v>
      </c>
      <c r="AO335" s="1">
        <v>9.8419649850000006</v>
      </c>
      <c r="AP335" s="1">
        <v>10.617241999999999</v>
      </c>
      <c r="AQ335" s="1"/>
    </row>
    <row r="336" spans="1:43" x14ac:dyDescent="0.25">
      <c r="A336" s="3">
        <v>42704</v>
      </c>
      <c r="B336" s="1">
        <v>9.0211401240000004</v>
      </c>
      <c r="C336" s="1">
        <v>12.80374059</v>
      </c>
      <c r="D336" s="1">
        <v>12.129898000000001</v>
      </c>
      <c r="E336" s="1">
        <v>12.637705</v>
      </c>
      <c r="F336" s="1">
        <v>11.947607</v>
      </c>
      <c r="G336" s="1">
        <v>12.750109</v>
      </c>
      <c r="H336" s="1">
        <v>12.53145</v>
      </c>
      <c r="I336" s="1">
        <v>11.875928999999999</v>
      </c>
      <c r="J336" s="1">
        <v>11.987299</v>
      </c>
      <c r="K336" s="1">
        <v>12.433252</v>
      </c>
      <c r="L336" s="1">
        <v>12.284492</v>
      </c>
      <c r="M336" s="1">
        <v>12.574680448000001</v>
      </c>
      <c r="N336" s="1">
        <v>12.569671</v>
      </c>
      <c r="O336" s="1">
        <v>12.097080999999999</v>
      </c>
      <c r="P336" s="1">
        <v>11.811206</v>
      </c>
      <c r="Q336" s="1">
        <v>12.529315737999999</v>
      </c>
      <c r="R336" s="1">
        <v>12.199198000000001</v>
      </c>
      <c r="S336" s="1">
        <v>12.114754</v>
      </c>
      <c r="T336" s="1">
        <v>12.000336000000001</v>
      </c>
      <c r="U336" s="1">
        <v>11.497085</v>
      </c>
      <c r="V336" s="1">
        <v>12.026706000000001</v>
      </c>
      <c r="W336" s="1">
        <v>11.347685</v>
      </c>
      <c r="X336" s="1">
        <v>11.472495</v>
      </c>
      <c r="Y336" s="1">
        <v>11.421853</v>
      </c>
      <c r="Z336" s="1">
        <v>11.278644999999999</v>
      </c>
      <c r="AA336" s="1">
        <v>11.588042</v>
      </c>
      <c r="AB336" s="1">
        <v>11.297215</v>
      </c>
      <c r="AC336" s="1">
        <v>11.395250000000001</v>
      </c>
      <c r="AD336" s="1">
        <v>11.214064406</v>
      </c>
      <c r="AE336" s="1">
        <v>10.316997127</v>
      </c>
      <c r="AF336" s="1">
        <v>10.92915464</v>
      </c>
      <c r="AG336" s="1">
        <v>11.283912669999999</v>
      </c>
      <c r="AH336" s="1">
        <v>10.98227123</v>
      </c>
      <c r="AI336" s="1">
        <v>10.535527979999999</v>
      </c>
      <c r="AJ336" s="1">
        <v>10.891619159999999</v>
      </c>
      <c r="AK336" s="1">
        <v>10.809039840000001</v>
      </c>
      <c r="AL336" s="1">
        <v>11.180531970000001</v>
      </c>
      <c r="AM336" s="1">
        <v>11.16362569</v>
      </c>
      <c r="AN336" s="1">
        <v>10.855339819999999</v>
      </c>
      <c r="AO336" s="1">
        <v>9.9569668920000005</v>
      </c>
      <c r="AP336" s="1">
        <v>10.763658</v>
      </c>
      <c r="AQ336" s="1"/>
    </row>
    <row r="337" spans="1:43" x14ac:dyDescent="0.25">
      <c r="A337" s="3">
        <v>42705</v>
      </c>
      <c r="B337" s="1">
        <v>9.0683844029999996</v>
      </c>
      <c r="C337" s="1">
        <v>13.06165799</v>
      </c>
      <c r="D337" s="1">
        <v>12.2544</v>
      </c>
      <c r="E337" s="1">
        <v>12.662424</v>
      </c>
      <c r="F337" s="1">
        <v>12.002107000000001</v>
      </c>
      <c r="G337" s="1">
        <v>12.759510000000001</v>
      </c>
      <c r="H337" s="1">
        <v>12.697426</v>
      </c>
      <c r="I337" s="1">
        <v>11.941537</v>
      </c>
      <c r="J337" s="1">
        <v>12.149013</v>
      </c>
      <c r="K337" s="1">
        <v>12.507152</v>
      </c>
      <c r="L337" s="1">
        <v>12.495934999999999</v>
      </c>
      <c r="M337" s="1">
        <v>12.690752399000001</v>
      </c>
      <c r="N337" s="1">
        <v>12.588421</v>
      </c>
      <c r="O337" s="1">
        <v>12.276790999999999</v>
      </c>
      <c r="P337" s="1">
        <v>12.004255000000001</v>
      </c>
      <c r="Q337" s="1">
        <v>12.662165604</v>
      </c>
      <c r="R337" s="1">
        <v>12.208097</v>
      </c>
      <c r="S337" s="1">
        <v>12.276292</v>
      </c>
      <c r="T337" s="1">
        <v>12.175276999999999</v>
      </c>
      <c r="U337" s="1">
        <v>11.608115</v>
      </c>
      <c r="V337" s="1">
        <v>12.209973</v>
      </c>
      <c r="W337" s="1">
        <v>11.548802</v>
      </c>
      <c r="X337" s="1">
        <v>11.638887</v>
      </c>
      <c r="Y337" s="1">
        <v>11.640689999999999</v>
      </c>
      <c r="Z337" s="1">
        <v>11.403964</v>
      </c>
      <c r="AA337" s="1">
        <v>11.717283</v>
      </c>
      <c r="AB337" s="1">
        <v>11.304243</v>
      </c>
      <c r="AC337" s="1">
        <v>11.593529</v>
      </c>
      <c r="AD337" s="1">
        <v>11.293579217</v>
      </c>
      <c r="AE337" s="1">
        <v>10.339783784</v>
      </c>
      <c r="AF337" s="1">
        <v>10.89652396</v>
      </c>
      <c r="AG337" s="1">
        <v>11.505347110000001</v>
      </c>
      <c r="AH337" s="1">
        <v>11.131318650000001</v>
      </c>
      <c r="AI337" s="1">
        <v>10.65863141</v>
      </c>
      <c r="AJ337" s="1">
        <v>11.00807245</v>
      </c>
      <c r="AK337" s="1">
        <v>10.89391011</v>
      </c>
      <c r="AL337" s="1">
        <v>11.314638390000001</v>
      </c>
      <c r="AM337" s="1">
        <v>11.48988153</v>
      </c>
      <c r="AN337" s="1">
        <v>11.02019187</v>
      </c>
      <c r="AO337" s="1">
        <v>10.178434475</v>
      </c>
      <c r="AP337" s="1">
        <v>10.829890000000001</v>
      </c>
      <c r="AQ337" s="1"/>
    </row>
    <row r="338" spans="1:43" x14ac:dyDescent="0.25">
      <c r="A338" s="3">
        <v>42706</v>
      </c>
      <c r="B338" s="1">
        <v>9.0869594179999993</v>
      </c>
      <c r="C338" s="1">
        <v>13.17009112</v>
      </c>
      <c r="D338" s="1">
        <v>12.368370000000001</v>
      </c>
      <c r="E338" s="1">
        <v>12.631936</v>
      </c>
      <c r="F338" s="1">
        <v>12.131220000000001</v>
      </c>
      <c r="G338" s="1">
        <v>12.800333999999999</v>
      </c>
      <c r="H338" s="1">
        <v>12.660183999999999</v>
      </c>
      <c r="I338" s="1">
        <v>12.082708999999999</v>
      </c>
      <c r="J338" s="1">
        <v>12.268375000000001</v>
      </c>
      <c r="K338" s="1">
        <v>12.527615000000001</v>
      </c>
      <c r="L338" s="1">
        <v>12.574769</v>
      </c>
      <c r="M338" s="1">
        <v>12.684489667999999</v>
      </c>
      <c r="N338" s="1">
        <v>12.690391</v>
      </c>
      <c r="O338" s="1">
        <v>12.356538</v>
      </c>
      <c r="P338" s="1">
        <v>12.064757999999999</v>
      </c>
      <c r="Q338" s="1">
        <v>12.754632077</v>
      </c>
      <c r="R338" s="1">
        <v>12.285519000000001</v>
      </c>
      <c r="S338" s="1">
        <v>12.372134000000001</v>
      </c>
      <c r="T338" s="1">
        <v>12.318008000000001</v>
      </c>
      <c r="U338" s="1">
        <v>11.720386</v>
      </c>
      <c r="V338" s="1">
        <v>12.313250999999999</v>
      </c>
      <c r="W338" s="1">
        <v>11.639042999999999</v>
      </c>
      <c r="X338" s="1">
        <v>11.752202</v>
      </c>
      <c r="Y338" s="1">
        <v>11.661771999999999</v>
      </c>
      <c r="Z338" s="1">
        <v>11.463917</v>
      </c>
      <c r="AA338" s="1">
        <v>11.726248999999999</v>
      </c>
      <c r="AB338" s="1">
        <v>11.405521</v>
      </c>
      <c r="AC338" s="1">
        <v>11.778281</v>
      </c>
      <c r="AD338" s="1">
        <v>11.391521744</v>
      </c>
      <c r="AE338" s="1">
        <v>10.409779536</v>
      </c>
      <c r="AF338" s="1">
        <v>10.88352766</v>
      </c>
      <c r="AG338" s="1">
        <v>11.52771643</v>
      </c>
      <c r="AH338" s="1">
        <v>11.27979878</v>
      </c>
      <c r="AI338" s="1">
        <v>10.77998803</v>
      </c>
      <c r="AJ338" s="1">
        <v>10.944279549999999</v>
      </c>
      <c r="AK338" s="1">
        <v>10.98596291</v>
      </c>
      <c r="AL338" s="1">
        <v>11.40137176</v>
      </c>
      <c r="AM338" s="1">
        <v>11.553473889999999</v>
      </c>
      <c r="AN338" s="1">
        <v>11.120549240000001</v>
      </c>
      <c r="AO338" s="1">
        <v>10.345984849000001</v>
      </c>
      <c r="AP338" s="1">
        <v>10.869785</v>
      </c>
      <c r="AQ338" s="1"/>
    </row>
    <row r="339" spans="1:43" x14ac:dyDescent="0.25">
      <c r="A339" s="3">
        <v>42707</v>
      </c>
      <c r="B339" s="1">
        <v>9.1246818409999992</v>
      </c>
      <c r="C339" s="1">
        <v>13.186051170000001</v>
      </c>
      <c r="D339" s="1">
        <v>12.402927</v>
      </c>
      <c r="E339" s="1">
        <v>12.836009000000001</v>
      </c>
      <c r="F339" s="1">
        <v>12.300777</v>
      </c>
      <c r="G339" s="1">
        <v>12.828552</v>
      </c>
      <c r="H339" s="1">
        <v>12.64035</v>
      </c>
      <c r="I339" s="1">
        <v>12.246677999999999</v>
      </c>
      <c r="J339" s="1">
        <v>12.303025999999999</v>
      </c>
      <c r="K339" s="1">
        <v>12.606586999999999</v>
      </c>
      <c r="L339" s="1">
        <v>12.626246238095238</v>
      </c>
      <c r="M339" s="1">
        <v>12.763614232</v>
      </c>
      <c r="N339" s="1">
        <v>12.814818000000001</v>
      </c>
      <c r="O339" s="1">
        <v>12.395638999999999</v>
      </c>
      <c r="P339" s="1">
        <v>12.092749</v>
      </c>
      <c r="Q339" s="1">
        <v>12.786871504</v>
      </c>
      <c r="R339" s="1">
        <v>12.366332</v>
      </c>
      <c r="S339" s="1">
        <v>12.450945000000001</v>
      </c>
      <c r="T339" s="1">
        <v>12.375616000000001</v>
      </c>
      <c r="U339" s="1">
        <v>11.742630999999999</v>
      </c>
      <c r="V339" s="1">
        <v>12.282622999999999</v>
      </c>
      <c r="W339" s="1">
        <v>11.689225</v>
      </c>
      <c r="X339" s="1">
        <v>11.749222</v>
      </c>
      <c r="Y339" s="1">
        <v>11.750907</v>
      </c>
      <c r="Z339" s="1">
        <v>11.544096</v>
      </c>
      <c r="AA339" s="1">
        <v>11.835850000000001</v>
      </c>
      <c r="AB339" s="1">
        <v>11.567114999999999</v>
      </c>
      <c r="AC339" s="1">
        <v>11.840783999999999</v>
      </c>
      <c r="AD339" s="1">
        <v>11.371860862</v>
      </c>
      <c r="AE339" s="1">
        <v>10.635381998</v>
      </c>
      <c r="AF339" s="1">
        <v>10.959726330000001</v>
      </c>
      <c r="AG339" s="1">
        <v>11.55529003</v>
      </c>
      <c r="AH339" s="1">
        <v>11.343227799999999</v>
      </c>
      <c r="AI339" s="1">
        <v>10.907118880000001</v>
      </c>
      <c r="AJ339" s="1">
        <v>11.057172530000001</v>
      </c>
      <c r="AK339" s="1">
        <v>11.131405340000001</v>
      </c>
      <c r="AL339" s="1">
        <v>11.57214538</v>
      </c>
      <c r="AM339" s="1">
        <v>11.543277010000001</v>
      </c>
      <c r="AN339" s="1">
        <v>11.202446399999999</v>
      </c>
      <c r="AO339" s="1">
        <v>10.364134361</v>
      </c>
      <c r="AP339" s="1">
        <v>10.874369</v>
      </c>
      <c r="AQ339" s="1"/>
    </row>
    <row r="340" spans="1:43" x14ac:dyDescent="0.25">
      <c r="A340" s="3">
        <v>42708</v>
      </c>
      <c r="B340" s="1">
        <v>9.1594795530000006</v>
      </c>
      <c r="C340" s="1">
        <v>13.330280569999999</v>
      </c>
      <c r="D340" s="1">
        <v>12.437692</v>
      </c>
      <c r="E340" s="1">
        <v>13.014089</v>
      </c>
      <c r="F340" s="1">
        <v>12.411721</v>
      </c>
      <c r="G340" s="1">
        <v>12.841692999999999</v>
      </c>
      <c r="H340" s="1">
        <v>12.663220000000001</v>
      </c>
      <c r="I340" s="1">
        <v>12.321023</v>
      </c>
      <c r="J340" s="1">
        <v>12.31467</v>
      </c>
      <c r="K340" s="1">
        <v>12.644681</v>
      </c>
      <c r="L340" s="1">
        <v>12.677723476190476</v>
      </c>
      <c r="M340" s="1">
        <v>12.854510111</v>
      </c>
      <c r="N340" s="1">
        <v>12.972497000000001</v>
      </c>
      <c r="O340" s="1">
        <v>12.516249999999999</v>
      </c>
      <c r="P340" s="1">
        <v>12.205819999999999</v>
      </c>
      <c r="Q340" s="1">
        <v>12.961980855</v>
      </c>
      <c r="R340" s="1">
        <v>12.397703</v>
      </c>
      <c r="S340" s="1">
        <v>12.580408</v>
      </c>
      <c r="T340" s="1">
        <v>12.436444</v>
      </c>
      <c r="U340" s="1">
        <v>11.913964</v>
      </c>
      <c r="V340" s="1">
        <v>12.321308</v>
      </c>
      <c r="W340" s="1">
        <v>11.740634999999999</v>
      </c>
      <c r="X340" s="1">
        <v>11.743359</v>
      </c>
      <c r="Y340" s="1">
        <v>11.766546</v>
      </c>
      <c r="Z340" s="1">
        <v>11.555498999999999</v>
      </c>
      <c r="AA340" s="1">
        <v>11.857212000000001</v>
      </c>
      <c r="AB340" s="1">
        <v>11.717696</v>
      </c>
      <c r="AC340" s="1">
        <v>12.037592999999999</v>
      </c>
      <c r="AD340" s="1">
        <v>11.406331824</v>
      </c>
      <c r="AE340" s="1">
        <v>10.820169824000001</v>
      </c>
      <c r="AF340" s="1">
        <v>11.15485138</v>
      </c>
      <c r="AG340" s="1">
        <v>11.655177289999999</v>
      </c>
      <c r="AH340" s="1">
        <v>11.419873750000001</v>
      </c>
      <c r="AI340" s="1">
        <v>10.96390637</v>
      </c>
      <c r="AJ340" s="1">
        <v>11.167840099999999</v>
      </c>
      <c r="AK340" s="1">
        <v>11.21750424</v>
      </c>
      <c r="AL340" s="1">
        <v>11.73948597</v>
      </c>
      <c r="AM340" s="1">
        <v>11.66017302</v>
      </c>
      <c r="AN340" s="1">
        <v>11.23766374</v>
      </c>
      <c r="AO340" s="1">
        <v>10.335341485000001</v>
      </c>
      <c r="AP340" s="1">
        <v>10.969156999999999</v>
      </c>
      <c r="AQ340" s="1"/>
    </row>
    <row r="341" spans="1:43" x14ac:dyDescent="0.25">
      <c r="A341" s="3">
        <v>42709</v>
      </c>
      <c r="B341" s="1">
        <v>9.2461404100000006</v>
      </c>
      <c r="C341" s="1">
        <v>13.444342389999999</v>
      </c>
      <c r="D341" s="1">
        <v>12.598594</v>
      </c>
      <c r="E341" s="1">
        <v>13.018535</v>
      </c>
      <c r="F341" s="1">
        <v>12.499701999999999</v>
      </c>
      <c r="G341" s="1">
        <v>12.865987000000001</v>
      </c>
      <c r="H341" s="1">
        <v>12.800585999999999</v>
      </c>
      <c r="I341" s="1">
        <v>12.381402</v>
      </c>
      <c r="J341" s="1">
        <v>12.329074</v>
      </c>
      <c r="K341" s="1">
        <v>12.68519</v>
      </c>
      <c r="L341" s="1">
        <v>12.729200714285714</v>
      </c>
      <c r="M341" s="1">
        <v>12.950921807</v>
      </c>
      <c r="N341" s="1">
        <v>12.987601</v>
      </c>
      <c r="O341" s="1">
        <v>12.587763000000001</v>
      </c>
      <c r="P341" s="1">
        <v>12.275639</v>
      </c>
      <c r="Q341" s="1">
        <v>12.97970537</v>
      </c>
      <c r="R341" s="1">
        <v>12.578879000000001</v>
      </c>
      <c r="S341" s="1">
        <v>12.545011000000001</v>
      </c>
      <c r="T341" s="1">
        <v>12.457865</v>
      </c>
      <c r="U341" s="1">
        <v>12.114653000000001</v>
      </c>
      <c r="V341" s="1">
        <v>12.413576000000001</v>
      </c>
      <c r="W341" s="1">
        <v>11.825326</v>
      </c>
      <c r="X341" s="1">
        <v>11.845117</v>
      </c>
      <c r="Y341" s="1">
        <v>11.817313</v>
      </c>
      <c r="Z341" s="1">
        <v>11.585372</v>
      </c>
      <c r="AA341" s="1">
        <v>11.922509</v>
      </c>
      <c r="AB341" s="1">
        <v>11.708733000000001</v>
      </c>
      <c r="AC341" s="1">
        <v>12.020251999999999</v>
      </c>
      <c r="AD341" s="1">
        <v>11.470029889999999</v>
      </c>
      <c r="AE341" s="1">
        <v>10.963747401999999</v>
      </c>
      <c r="AF341" s="1">
        <v>11.24582876</v>
      </c>
      <c r="AG341" s="1">
        <v>11.77512801</v>
      </c>
      <c r="AH341" s="1">
        <v>11.62931386</v>
      </c>
      <c r="AI341" s="1">
        <v>11.13192793</v>
      </c>
      <c r="AJ341" s="1">
        <v>11.30470727</v>
      </c>
      <c r="AK341" s="1">
        <v>11.333124339999999</v>
      </c>
      <c r="AL341" s="1">
        <v>11.695547879999999</v>
      </c>
      <c r="AM341" s="1">
        <v>11.638501789999999</v>
      </c>
      <c r="AN341" s="1">
        <v>11.24751932</v>
      </c>
      <c r="AO341" s="1">
        <v>10.348704163000001</v>
      </c>
      <c r="AP341" s="1">
        <v>11.092115</v>
      </c>
      <c r="AQ341" s="1"/>
    </row>
    <row r="342" spans="1:43" x14ac:dyDescent="0.25">
      <c r="A342" s="3">
        <v>42710</v>
      </c>
      <c r="B342" s="1">
        <v>9.4050454240000008</v>
      </c>
      <c r="C342" s="1">
        <v>13.396546020000001</v>
      </c>
      <c r="D342" s="1">
        <v>12.753977000000001</v>
      </c>
      <c r="E342" s="1">
        <v>13.058942999999999</v>
      </c>
      <c r="F342" s="1">
        <v>12.583076999999999</v>
      </c>
      <c r="G342" s="1">
        <v>12.962281000000001</v>
      </c>
      <c r="H342" s="1">
        <v>12.877618</v>
      </c>
      <c r="I342" s="1">
        <v>12.528229</v>
      </c>
      <c r="J342" s="1">
        <v>12.365682</v>
      </c>
      <c r="K342" s="1">
        <v>12.722587000000001</v>
      </c>
      <c r="L342" s="1">
        <v>12.780677952380952</v>
      </c>
      <c r="M342" s="1">
        <v>13.086158851</v>
      </c>
      <c r="N342" s="1">
        <v>12.969547</v>
      </c>
      <c r="O342" s="1">
        <v>12.638814999999999</v>
      </c>
      <c r="P342" s="1">
        <v>12.314928999999999</v>
      </c>
      <c r="Q342" s="1">
        <v>13.135975264000001</v>
      </c>
      <c r="R342" s="1">
        <v>12.675926</v>
      </c>
      <c r="S342" s="1">
        <v>12.679084</v>
      </c>
      <c r="T342" s="1">
        <v>12.479094</v>
      </c>
      <c r="U342" s="1">
        <v>12.152616</v>
      </c>
      <c r="V342" s="1">
        <v>12.486653</v>
      </c>
      <c r="W342" s="1">
        <v>11.934032999999999</v>
      </c>
      <c r="X342" s="1">
        <v>12.078219000000001</v>
      </c>
      <c r="Y342" s="1">
        <v>12.072512</v>
      </c>
      <c r="Z342" s="1">
        <v>11.684704999999999</v>
      </c>
      <c r="AA342" s="1">
        <v>11.917503999999999</v>
      </c>
      <c r="AB342" s="1">
        <v>11.728145</v>
      </c>
      <c r="AC342" s="1">
        <v>12.128746</v>
      </c>
      <c r="AD342" s="1">
        <v>11.496829261</v>
      </c>
      <c r="AE342" s="1">
        <v>11.10651536</v>
      </c>
      <c r="AF342" s="1">
        <v>11.293588679999999</v>
      </c>
      <c r="AG342" s="1">
        <v>11.79390012</v>
      </c>
      <c r="AH342" s="1">
        <v>11.522931659999999</v>
      </c>
      <c r="AI342" s="1">
        <v>11.21090542</v>
      </c>
      <c r="AJ342" s="1">
        <v>11.48821624</v>
      </c>
      <c r="AK342" s="1">
        <v>11.51069128</v>
      </c>
      <c r="AL342" s="1">
        <v>11.670249500000001</v>
      </c>
      <c r="AM342" s="1">
        <v>11.785175880000001</v>
      </c>
      <c r="AN342" s="1">
        <v>11.32005101</v>
      </c>
      <c r="AO342" s="1">
        <v>10.440125673000001</v>
      </c>
      <c r="AP342" s="1">
        <v>11.038853</v>
      </c>
      <c r="AQ342" s="1"/>
    </row>
    <row r="343" spans="1:43" x14ac:dyDescent="0.25">
      <c r="A343" s="3">
        <v>42711</v>
      </c>
      <c r="B343" s="1">
        <v>9.51004015</v>
      </c>
      <c r="C343" s="1">
        <v>13.347419009999999</v>
      </c>
      <c r="D343" s="1">
        <v>12.867672000000001</v>
      </c>
      <c r="E343" s="1">
        <v>13.105644</v>
      </c>
      <c r="F343" s="1">
        <v>12.656257999999999</v>
      </c>
      <c r="G343" s="1">
        <v>13.078113999999999</v>
      </c>
      <c r="H343" s="1">
        <v>12.947468000000001</v>
      </c>
      <c r="I343" s="1">
        <v>12.713908</v>
      </c>
      <c r="J343" s="1">
        <v>12.413313</v>
      </c>
      <c r="K343" s="1">
        <v>12.750835</v>
      </c>
      <c r="L343" s="1">
        <v>12.83215519047619</v>
      </c>
      <c r="M343" s="1">
        <v>13.147378033000001</v>
      </c>
      <c r="N343" s="1">
        <v>13.035788</v>
      </c>
      <c r="O343" s="1">
        <v>12.585879</v>
      </c>
      <c r="P343" s="1">
        <v>12.365591999999999</v>
      </c>
      <c r="Q343" s="1">
        <v>13.186846451999999</v>
      </c>
      <c r="R343" s="1">
        <v>12.727093</v>
      </c>
      <c r="S343" s="1">
        <v>12.658329999999999</v>
      </c>
      <c r="T343" s="1">
        <v>12.44614</v>
      </c>
      <c r="U343" s="1">
        <v>12.227941</v>
      </c>
      <c r="V343" s="1">
        <v>12.514637</v>
      </c>
      <c r="W343" s="1">
        <v>12.20417</v>
      </c>
      <c r="X343" s="1">
        <v>12.130791</v>
      </c>
      <c r="Y343" s="1">
        <v>12.138735</v>
      </c>
      <c r="Z343" s="1">
        <v>11.703585</v>
      </c>
      <c r="AA343" s="1">
        <v>11.90058</v>
      </c>
      <c r="AB343" s="1">
        <v>11.902252000000001</v>
      </c>
      <c r="AC343" s="1">
        <v>12.100438</v>
      </c>
      <c r="AD343" s="1">
        <v>11.696945219</v>
      </c>
      <c r="AE343" s="1">
        <v>11.278450564</v>
      </c>
      <c r="AF343" s="1">
        <v>11.296772580000001</v>
      </c>
      <c r="AG343" s="1">
        <v>11.966717770000001</v>
      </c>
      <c r="AH343" s="1">
        <v>11.5688686</v>
      </c>
      <c r="AI343" s="1">
        <v>11.21418135</v>
      </c>
      <c r="AJ343" s="1">
        <v>11.53643379</v>
      </c>
      <c r="AK343" s="1">
        <v>11.49157104</v>
      </c>
      <c r="AL343" s="1">
        <v>11.67105385</v>
      </c>
      <c r="AM343" s="1">
        <v>11.770120179999999</v>
      </c>
      <c r="AN343" s="1">
        <v>11.39934045</v>
      </c>
      <c r="AO343" s="1">
        <v>10.580872394</v>
      </c>
      <c r="AP343" s="1">
        <v>11.140908</v>
      </c>
      <c r="AQ343" s="1"/>
    </row>
    <row r="344" spans="1:43" x14ac:dyDescent="0.25">
      <c r="A344" s="3">
        <v>42712</v>
      </c>
      <c r="B344" s="1">
        <v>9.6322542510000009</v>
      </c>
      <c r="C344" s="1">
        <v>13.43163298</v>
      </c>
      <c r="D344" s="1">
        <v>12.968247</v>
      </c>
      <c r="E344" s="1">
        <v>13.217415000000001</v>
      </c>
      <c r="F344" s="1">
        <v>12.724633000000001</v>
      </c>
      <c r="G344" s="1">
        <v>13.208062</v>
      </c>
      <c r="H344" s="1">
        <v>12.951663999999999</v>
      </c>
      <c r="I344" s="1">
        <v>12.673201000000001</v>
      </c>
      <c r="J344" s="1">
        <v>12.498277</v>
      </c>
      <c r="K344" s="1">
        <v>12.776676</v>
      </c>
      <c r="L344" s="1">
        <v>12.883632428571428</v>
      </c>
      <c r="M344" s="1">
        <v>13.204098704</v>
      </c>
      <c r="N344" s="1">
        <v>13.108738000000001</v>
      </c>
      <c r="O344" s="1">
        <v>12.658588999999999</v>
      </c>
      <c r="P344" s="1">
        <v>12.479571</v>
      </c>
      <c r="Q344" s="1">
        <v>13.135185310000001</v>
      </c>
      <c r="R344" s="1">
        <v>12.907375999999999</v>
      </c>
      <c r="S344" s="1">
        <v>12.823694</v>
      </c>
      <c r="T344" s="1">
        <v>12.454891</v>
      </c>
      <c r="U344" s="1">
        <v>12.297217</v>
      </c>
      <c r="V344" s="1">
        <v>12.682159</v>
      </c>
      <c r="W344" s="1">
        <v>12.201363000000001</v>
      </c>
      <c r="X344" s="1">
        <v>12.168177</v>
      </c>
      <c r="Y344" s="1">
        <v>12.274889999999999</v>
      </c>
      <c r="Z344" s="1">
        <v>11.733483</v>
      </c>
      <c r="AA344" s="1">
        <v>11.915328000000001</v>
      </c>
      <c r="AB344" s="1">
        <v>12.016292</v>
      </c>
      <c r="AC344" s="1">
        <v>12.195569000000001</v>
      </c>
      <c r="AD344" s="1">
        <v>11.735432211999999</v>
      </c>
      <c r="AE344" s="1">
        <v>11.312678395000001</v>
      </c>
      <c r="AF344" s="1">
        <v>11.37186457</v>
      </c>
      <c r="AG344" s="1">
        <v>12.14839123</v>
      </c>
      <c r="AH344" s="1">
        <v>11.540630999999999</v>
      </c>
      <c r="AI344" s="1">
        <v>11.320531900000001</v>
      </c>
      <c r="AJ344" s="1">
        <v>11.68549866</v>
      </c>
      <c r="AK344" s="1">
        <v>11.603750829999999</v>
      </c>
      <c r="AL344" s="1">
        <v>11.72531146</v>
      </c>
      <c r="AM344" s="1">
        <v>11.84105454</v>
      </c>
      <c r="AN344" s="1">
        <v>11.49971019</v>
      </c>
      <c r="AO344" s="1">
        <v>10.624105073000001</v>
      </c>
      <c r="AP344" s="1">
        <v>11.281103999999999</v>
      </c>
      <c r="AQ344" s="1"/>
    </row>
    <row r="345" spans="1:43" x14ac:dyDescent="0.25">
      <c r="A345" s="3">
        <v>42713</v>
      </c>
      <c r="B345" s="1">
        <v>9.7477567569999994</v>
      </c>
      <c r="C345" s="1">
        <v>13.506793569999999</v>
      </c>
      <c r="D345" s="1">
        <v>13.016870000000001</v>
      </c>
      <c r="E345" s="1">
        <v>13.223722</v>
      </c>
      <c r="F345" s="1">
        <v>12.76754</v>
      </c>
      <c r="G345" s="1">
        <v>13.259492</v>
      </c>
      <c r="H345" s="1">
        <v>12.998903</v>
      </c>
      <c r="I345" s="1">
        <v>12.709346</v>
      </c>
      <c r="J345" s="1">
        <v>12.550490999999999</v>
      </c>
      <c r="K345" s="1">
        <v>12.796446</v>
      </c>
      <c r="L345" s="1">
        <v>12.935109666666666</v>
      </c>
      <c r="M345" s="1">
        <v>13.231136283</v>
      </c>
      <c r="N345" s="1">
        <v>13.188154000000001</v>
      </c>
      <c r="O345" s="1">
        <v>12.765361</v>
      </c>
      <c r="P345" s="1">
        <v>12.523935</v>
      </c>
      <c r="Q345" s="1">
        <v>13.106449893000001</v>
      </c>
      <c r="R345" s="1">
        <v>12.985321000000001</v>
      </c>
      <c r="S345" s="1">
        <v>12.862833999999999</v>
      </c>
      <c r="T345" s="1">
        <v>12.513588</v>
      </c>
      <c r="U345" s="1">
        <v>12.334391</v>
      </c>
      <c r="V345" s="1">
        <v>12.698492</v>
      </c>
      <c r="W345" s="1">
        <v>12.200972</v>
      </c>
      <c r="X345" s="1">
        <v>12.182858</v>
      </c>
      <c r="Y345" s="1">
        <v>12.351031000000001</v>
      </c>
      <c r="Z345" s="1">
        <v>11.861616</v>
      </c>
      <c r="AA345" s="1">
        <v>12.046034000000001</v>
      </c>
      <c r="AB345" s="1">
        <v>12.075846</v>
      </c>
      <c r="AC345" s="1">
        <v>12.3165</v>
      </c>
      <c r="AD345" s="1">
        <v>11.713852952</v>
      </c>
      <c r="AE345" s="1">
        <v>11.538472397</v>
      </c>
      <c r="AF345" s="1">
        <v>11.51717577</v>
      </c>
      <c r="AG345" s="1">
        <v>12.220448960000001</v>
      </c>
      <c r="AH345" s="1">
        <v>11.573202029999999</v>
      </c>
      <c r="AI345" s="1">
        <v>11.44895367</v>
      </c>
      <c r="AJ345" s="1">
        <v>11.75623547</v>
      </c>
      <c r="AK345" s="1">
        <v>11.765595080000001</v>
      </c>
      <c r="AL345" s="1">
        <v>11.739520649999999</v>
      </c>
      <c r="AM345" s="1">
        <v>11.943844159999999</v>
      </c>
      <c r="AN345" s="1">
        <v>11.5256314</v>
      </c>
      <c r="AO345" s="1">
        <v>10.7796419</v>
      </c>
      <c r="AP345" s="1">
        <v>11.577991000000001</v>
      </c>
      <c r="AQ345" s="1"/>
    </row>
    <row r="346" spans="1:43" x14ac:dyDescent="0.25">
      <c r="A346" s="3">
        <v>42714</v>
      </c>
      <c r="B346" s="1">
        <v>9.8635115659999997</v>
      </c>
      <c r="C346" s="1">
        <v>13.51369455</v>
      </c>
      <c r="D346" s="1">
        <v>13.057007</v>
      </c>
      <c r="E346" s="1">
        <v>13.268114000000001</v>
      </c>
      <c r="F346" s="1">
        <v>12.83395</v>
      </c>
      <c r="G346" s="1">
        <v>13.31128</v>
      </c>
      <c r="H346" s="1">
        <v>13.043556000000001</v>
      </c>
      <c r="I346" s="1">
        <v>12.755478</v>
      </c>
      <c r="J346" s="1">
        <v>12.677171</v>
      </c>
      <c r="K346" s="1">
        <v>12.827389</v>
      </c>
      <c r="L346" s="1">
        <v>12.986586904761904</v>
      </c>
      <c r="M346" s="1">
        <v>13.359423113</v>
      </c>
      <c r="N346" s="1">
        <v>13.125355000000001</v>
      </c>
      <c r="O346" s="1">
        <v>12.830351</v>
      </c>
      <c r="P346" s="1">
        <v>12.540402</v>
      </c>
      <c r="Q346" s="1">
        <v>13.198935077</v>
      </c>
      <c r="R346" s="1">
        <v>13.101552</v>
      </c>
      <c r="S346" s="1">
        <v>12.985637000000001</v>
      </c>
      <c r="T346" s="1">
        <v>12.647845999999999</v>
      </c>
      <c r="U346" s="1">
        <v>12.357355999999999</v>
      </c>
      <c r="V346" s="1">
        <v>12.672696</v>
      </c>
      <c r="W346" s="1">
        <v>12.243373</v>
      </c>
      <c r="X346" s="1">
        <v>12.242796</v>
      </c>
      <c r="Y346" s="1">
        <v>12.411178</v>
      </c>
      <c r="Z346" s="1">
        <v>11.906928000000001</v>
      </c>
      <c r="AA346" s="1">
        <v>12.128672</v>
      </c>
      <c r="AB346" s="1">
        <v>12.098677</v>
      </c>
      <c r="AC346" s="1">
        <v>12.308586999999999</v>
      </c>
      <c r="AD346" s="1">
        <v>11.793775924</v>
      </c>
      <c r="AE346" s="1">
        <v>11.712199361</v>
      </c>
      <c r="AF346" s="1">
        <v>11.56365394</v>
      </c>
      <c r="AG346" s="1">
        <v>12.3477915</v>
      </c>
      <c r="AH346" s="1">
        <v>11.689102849999999</v>
      </c>
      <c r="AI346" s="1">
        <v>11.478970240000001</v>
      </c>
      <c r="AJ346" s="1">
        <v>11.796687329999999</v>
      </c>
      <c r="AK346" s="1">
        <v>11.753414810000001</v>
      </c>
      <c r="AL346" s="1">
        <v>11.88273307</v>
      </c>
      <c r="AM346" s="1">
        <v>12.03651054</v>
      </c>
      <c r="AN346" s="1">
        <v>11.660783110000001</v>
      </c>
      <c r="AO346" s="1">
        <v>11.050607960000001</v>
      </c>
      <c r="AP346" s="1">
        <v>11.684791000000001</v>
      </c>
      <c r="AQ346" s="1"/>
    </row>
    <row r="347" spans="1:43" x14ac:dyDescent="0.25">
      <c r="A347" s="3">
        <v>42715</v>
      </c>
      <c r="B347" s="1">
        <v>9.8949363970000004</v>
      </c>
      <c r="C347" s="1">
        <v>13.57795453</v>
      </c>
      <c r="D347" s="1">
        <v>13.14067</v>
      </c>
      <c r="E347" s="1">
        <v>13.38003</v>
      </c>
      <c r="F347" s="1">
        <v>12.900974</v>
      </c>
      <c r="G347" s="1">
        <v>13.403867999999999</v>
      </c>
      <c r="H347" s="1">
        <v>13.100263999999999</v>
      </c>
      <c r="I347" s="1">
        <v>12.814209999999999</v>
      </c>
      <c r="J347" s="1">
        <v>12.655733</v>
      </c>
      <c r="K347" s="1">
        <v>12.869379</v>
      </c>
      <c r="L347" s="1">
        <v>13.038064142857142</v>
      </c>
      <c r="M347" s="1">
        <v>13.385688281</v>
      </c>
      <c r="N347" s="1">
        <v>13.215202</v>
      </c>
      <c r="O347" s="1">
        <v>12.819165999999999</v>
      </c>
      <c r="P347" s="1">
        <v>12.580342999999999</v>
      </c>
      <c r="Q347" s="1">
        <v>13.306146310000001</v>
      </c>
      <c r="R347" s="1">
        <v>13.196878</v>
      </c>
      <c r="S347" s="1">
        <v>13.013782000000001</v>
      </c>
      <c r="T347" s="1">
        <v>12.567327000000001</v>
      </c>
      <c r="U347" s="1">
        <v>12.480073000000001</v>
      </c>
      <c r="V347" s="1">
        <v>12.747392</v>
      </c>
      <c r="W347" s="1">
        <v>12.257787</v>
      </c>
      <c r="X347" s="1">
        <v>12.485170999999999</v>
      </c>
      <c r="Y347" s="1">
        <v>12.478875</v>
      </c>
      <c r="Z347" s="1">
        <v>12.083347</v>
      </c>
      <c r="AA347" s="1">
        <v>12.172224</v>
      </c>
      <c r="AB347" s="1">
        <v>12.230722</v>
      </c>
      <c r="AC347" s="1">
        <v>12.477444999999999</v>
      </c>
      <c r="AD347" s="1">
        <v>11.80013172</v>
      </c>
      <c r="AE347" s="1">
        <v>11.685515633</v>
      </c>
      <c r="AF347" s="1">
        <v>11.58575478</v>
      </c>
      <c r="AG347" s="1">
        <v>12.35725792</v>
      </c>
      <c r="AH347" s="1">
        <v>11.724956730000001</v>
      </c>
      <c r="AI347" s="1">
        <v>11.668234869999999</v>
      </c>
      <c r="AJ347" s="1">
        <v>11.765261239999999</v>
      </c>
      <c r="AK347" s="1">
        <v>11.78127959</v>
      </c>
      <c r="AL347" s="1">
        <v>12.009280159999999</v>
      </c>
      <c r="AM347" s="1">
        <v>12.20291027</v>
      </c>
      <c r="AN347" s="1">
        <v>11.77073848</v>
      </c>
      <c r="AO347" s="1">
        <v>11.222333118</v>
      </c>
      <c r="AP347" s="1">
        <v>11.717347</v>
      </c>
      <c r="AQ347" s="1"/>
    </row>
    <row r="348" spans="1:43" x14ac:dyDescent="0.25">
      <c r="A348" s="3">
        <v>42716</v>
      </c>
      <c r="B348" s="1">
        <v>9.969105914</v>
      </c>
      <c r="C348" s="1">
        <v>13.575075030000001</v>
      </c>
      <c r="D348" s="1">
        <v>13.239867</v>
      </c>
      <c r="E348" s="1">
        <v>13.517775</v>
      </c>
      <c r="F348" s="1">
        <v>13.053687999999999</v>
      </c>
      <c r="G348" s="1">
        <v>13.472277</v>
      </c>
      <c r="H348" s="1">
        <v>13.185714000000001</v>
      </c>
      <c r="I348" s="1">
        <v>12.875726999999999</v>
      </c>
      <c r="J348" s="1">
        <v>12.704521</v>
      </c>
      <c r="K348" s="1">
        <v>12.84883</v>
      </c>
      <c r="L348" s="1">
        <v>13.08954138095238</v>
      </c>
      <c r="M348" s="1">
        <v>13.473740225</v>
      </c>
      <c r="N348" s="1">
        <v>13.282711000000001</v>
      </c>
      <c r="O348" s="1">
        <v>12.898764</v>
      </c>
      <c r="P348" s="1">
        <v>12.582337000000001</v>
      </c>
      <c r="Q348" s="1">
        <v>13.237397253999999</v>
      </c>
      <c r="R348" s="1">
        <v>13.209719</v>
      </c>
      <c r="S348" s="1">
        <v>13.032501</v>
      </c>
      <c r="T348" s="1">
        <v>12.51905</v>
      </c>
      <c r="U348" s="1">
        <v>12.628577999999999</v>
      </c>
      <c r="V348" s="1">
        <v>12.666781</v>
      </c>
      <c r="W348" s="1">
        <v>12.330539999999999</v>
      </c>
      <c r="X348" s="1">
        <v>12.548788</v>
      </c>
      <c r="Y348" s="1">
        <v>12.542691</v>
      </c>
      <c r="Z348" s="1">
        <v>12.178001999999999</v>
      </c>
      <c r="AA348" s="1">
        <v>12.274044</v>
      </c>
      <c r="AB348" s="1">
        <v>12.383303</v>
      </c>
      <c r="AC348" s="1">
        <v>12.423544</v>
      </c>
      <c r="AD348" s="1">
        <v>11.962591673</v>
      </c>
      <c r="AE348" s="1">
        <v>11.768694923</v>
      </c>
      <c r="AF348" s="1">
        <v>11.66756709</v>
      </c>
      <c r="AG348" s="1">
        <v>12.385585689999999</v>
      </c>
      <c r="AH348" s="1">
        <v>11.861801610000001</v>
      </c>
      <c r="AI348" s="1">
        <v>11.71791252</v>
      </c>
      <c r="AJ348" s="1">
        <v>11.901312069999999</v>
      </c>
      <c r="AK348" s="1">
        <v>11.76454665</v>
      </c>
      <c r="AL348" s="1">
        <v>12.09550323</v>
      </c>
      <c r="AM348" s="1">
        <v>12.09920801</v>
      </c>
      <c r="AN348" s="1">
        <v>11.88564161</v>
      </c>
      <c r="AO348" s="1">
        <v>11.257790817</v>
      </c>
      <c r="AP348" s="1">
        <v>11.850123999999999</v>
      </c>
      <c r="AQ348" s="1"/>
    </row>
    <row r="349" spans="1:43" x14ac:dyDescent="0.25">
      <c r="A349" s="3">
        <v>42717</v>
      </c>
      <c r="B349" s="1">
        <v>10.0643025</v>
      </c>
      <c r="C349" s="1">
        <v>13.565875480000001</v>
      </c>
      <c r="D349" s="1">
        <v>13.176745</v>
      </c>
      <c r="E349" s="1">
        <v>13.560496000000001</v>
      </c>
      <c r="F349" s="1">
        <v>13.175952000000001</v>
      </c>
      <c r="G349" s="1">
        <v>13.493601</v>
      </c>
      <c r="H349" s="1">
        <v>13.263176</v>
      </c>
      <c r="I349" s="1">
        <v>12.953101999999999</v>
      </c>
      <c r="J349" s="1">
        <v>12.698373</v>
      </c>
      <c r="K349" s="1">
        <v>12.883851</v>
      </c>
      <c r="L349" s="1">
        <v>13.141018619047617</v>
      </c>
      <c r="M349" s="1">
        <v>13.584846019</v>
      </c>
      <c r="N349" s="1">
        <v>13.241296999999999</v>
      </c>
      <c r="O349" s="1">
        <v>13.017987</v>
      </c>
      <c r="P349" s="1">
        <v>12.735664</v>
      </c>
      <c r="Q349" s="1">
        <v>13.280230570000001</v>
      </c>
      <c r="R349" s="1">
        <v>13.168749</v>
      </c>
      <c r="S349" s="1">
        <v>13.008455</v>
      </c>
      <c r="T349" s="1">
        <v>12.62223</v>
      </c>
      <c r="U349" s="1">
        <v>12.732120999999999</v>
      </c>
      <c r="V349" s="1">
        <v>12.751457</v>
      </c>
      <c r="W349" s="1">
        <v>12.420628000000001</v>
      </c>
      <c r="X349" s="1">
        <v>12.377725999999999</v>
      </c>
      <c r="Y349" s="1">
        <v>12.556452999999999</v>
      </c>
      <c r="Z349" s="1">
        <v>12.242049</v>
      </c>
      <c r="AA349" s="1">
        <v>12.322865999999999</v>
      </c>
      <c r="AB349" s="1">
        <v>12.408787999999999</v>
      </c>
      <c r="AC349" s="1">
        <v>12.495782999999999</v>
      </c>
      <c r="AD349" s="1">
        <v>12.029123286000001</v>
      </c>
      <c r="AE349" s="1">
        <v>11.790459557</v>
      </c>
      <c r="AF349" s="1">
        <v>11.78000582</v>
      </c>
      <c r="AG349" s="1">
        <v>12.31245296</v>
      </c>
      <c r="AH349" s="1">
        <v>11.96708104</v>
      </c>
      <c r="AI349" s="1">
        <v>11.795074059999999</v>
      </c>
      <c r="AJ349" s="1">
        <v>11.986308810000001</v>
      </c>
      <c r="AK349" s="1">
        <v>11.737757330000001</v>
      </c>
      <c r="AL349" s="1">
        <v>12.110068070000001</v>
      </c>
      <c r="AM349" s="1">
        <v>12.192271590000001</v>
      </c>
      <c r="AN349" s="1">
        <v>11.989269009999999</v>
      </c>
      <c r="AO349" s="1">
        <v>11.330832031</v>
      </c>
      <c r="AP349" s="1">
        <v>11.82124</v>
      </c>
      <c r="AQ349" s="1"/>
    </row>
    <row r="350" spans="1:43" x14ac:dyDescent="0.25">
      <c r="A350" s="3">
        <v>42718</v>
      </c>
      <c r="B350" s="1">
        <v>10.218918779999999</v>
      </c>
      <c r="C350" s="1">
        <v>13.61913966</v>
      </c>
      <c r="D350" s="1">
        <v>13.212339999999999</v>
      </c>
      <c r="E350" s="1">
        <v>13.630184</v>
      </c>
      <c r="F350" s="1">
        <v>13.285159999999999</v>
      </c>
      <c r="G350" s="1">
        <v>13.559307</v>
      </c>
      <c r="H350" s="1">
        <v>13.27112</v>
      </c>
      <c r="I350" s="1">
        <v>12.979134</v>
      </c>
      <c r="J350" s="1">
        <v>12.716848000000001</v>
      </c>
      <c r="K350" s="1">
        <v>12.915075999999999</v>
      </c>
      <c r="L350" s="1">
        <v>13.192495857142855</v>
      </c>
      <c r="M350" s="1">
        <v>13.617179556</v>
      </c>
      <c r="N350" s="1">
        <v>13.26717</v>
      </c>
      <c r="O350" s="1">
        <v>13.088405</v>
      </c>
      <c r="P350" s="1">
        <v>12.795854</v>
      </c>
      <c r="Q350" s="1">
        <v>13.295658245</v>
      </c>
      <c r="R350" s="1">
        <v>13.241025</v>
      </c>
      <c r="S350" s="1">
        <v>13.043115999999999</v>
      </c>
      <c r="T350" s="1">
        <v>12.651346</v>
      </c>
      <c r="U350" s="1">
        <v>12.895635</v>
      </c>
      <c r="V350" s="1">
        <v>12.884041</v>
      </c>
      <c r="W350" s="1">
        <v>12.556938000000001</v>
      </c>
      <c r="X350" s="1">
        <v>12.418521999999999</v>
      </c>
      <c r="Y350" s="1">
        <v>12.54888</v>
      </c>
      <c r="Z350" s="1">
        <v>12.298799000000001</v>
      </c>
      <c r="AA350" s="1">
        <v>12.435596</v>
      </c>
      <c r="AB350" s="1">
        <v>12.481569</v>
      </c>
      <c r="AC350" s="1">
        <v>12.563247</v>
      </c>
      <c r="AD350" s="1">
        <v>12.240573585</v>
      </c>
      <c r="AE350" s="1">
        <v>11.841278052</v>
      </c>
      <c r="AF350" s="1">
        <v>11.871599229999999</v>
      </c>
      <c r="AG350" s="1">
        <v>12.27610773</v>
      </c>
      <c r="AH350" s="1">
        <v>12.12732999</v>
      </c>
      <c r="AI350" s="1">
        <v>11.952006069999999</v>
      </c>
      <c r="AJ350" s="1">
        <v>12.083434029999999</v>
      </c>
      <c r="AK350" s="1">
        <v>11.70279339</v>
      </c>
      <c r="AL350" s="1">
        <v>12.159757020000001</v>
      </c>
      <c r="AM350" s="1">
        <v>12.223652879999999</v>
      </c>
      <c r="AN350" s="1">
        <v>12.01668778</v>
      </c>
      <c r="AO350" s="1">
        <v>11.499659837999999</v>
      </c>
      <c r="AP350" s="1">
        <v>11.796836000000001</v>
      </c>
      <c r="AQ350" s="1"/>
    </row>
    <row r="351" spans="1:43" x14ac:dyDescent="0.25">
      <c r="A351" s="3">
        <v>42719</v>
      </c>
      <c r="B351" s="1">
        <v>10.27827016</v>
      </c>
      <c r="C351" s="1">
        <v>13.730258729999999</v>
      </c>
      <c r="D351" s="1">
        <v>13.22255</v>
      </c>
      <c r="E351" s="1">
        <v>13.727664000000001</v>
      </c>
      <c r="F351" s="1">
        <v>13.37463</v>
      </c>
      <c r="G351" s="1">
        <v>13.668756999999999</v>
      </c>
      <c r="H351" s="1">
        <v>13.311565999999999</v>
      </c>
      <c r="I351" s="1">
        <v>13.054182000000001</v>
      </c>
      <c r="J351" s="1">
        <v>12.868442</v>
      </c>
      <c r="K351" s="1">
        <v>12.983048</v>
      </c>
      <c r="L351" s="1">
        <v>13.243973095238093</v>
      </c>
      <c r="M351" s="1">
        <v>13.705201635</v>
      </c>
      <c r="N351" s="1">
        <v>13.295623000000001</v>
      </c>
      <c r="O351" s="1">
        <v>13.168991</v>
      </c>
      <c r="P351" s="1">
        <v>12.904222000000001</v>
      </c>
      <c r="Q351" s="1">
        <v>13.388972820999999</v>
      </c>
      <c r="R351" s="1">
        <v>13.286046000000001</v>
      </c>
      <c r="S351" s="1">
        <v>13.147270000000001</v>
      </c>
      <c r="T351" s="1">
        <v>12.812431999999999</v>
      </c>
      <c r="U351" s="1">
        <v>12.793663</v>
      </c>
      <c r="V351" s="1">
        <v>12.962744000000001</v>
      </c>
      <c r="W351" s="1">
        <v>12.522425</v>
      </c>
      <c r="X351" s="1">
        <v>12.503204999999999</v>
      </c>
      <c r="Y351" s="1">
        <v>12.602905</v>
      </c>
      <c r="Z351" s="1">
        <v>12.373041000000001</v>
      </c>
      <c r="AA351" s="1">
        <v>12.556089999999999</v>
      </c>
      <c r="AB351" s="1">
        <v>12.594951</v>
      </c>
      <c r="AC351" s="1">
        <v>12.662303</v>
      </c>
      <c r="AD351" s="1">
        <v>12.382111951000001</v>
      </c>
      <c r="AE351" s="1">
        <v>11.895223111</v>
      </c>
      <c r="AF351" s="1">
        <v>11.90051484</v>
      </c>
      <c r="AG351" s="1">
        <v>12.38401028</v>
      </c>
      <c r="AH351" s="1">
        <v>12.2039852</v>
      </c>
      <c r="AI351" s="1">
        <v>11.96838146</v>
      </c>
      <c r="AJ351" s="1">
        <v>12.159345780000001</v>
      </c>
      <c r="AK351" s="1">
        <v>11.80500207</v>
      </c>
      <c r="AL351" s="1">
        <v>12.296535280000001</v>
      </c>
      <c r="AM351" s="1">
        <v>12.23238834</v>
      </c>
      <c r="AN351" s="1">
        <v>12.11348183</v>
      </c>
      <c r="AO351" s="1">
        <v>11.533538497</v>
      </c>
      <c r="AP351" s="1">
        <v>11.810978</v>
      </c>
      <c r="AQ351" s="1"/>
    </row>
    <row r="352" spans="1:43" x14ac:dyDescent="0.25">
      <c r="A352" s="3">
        <v>42720</v>
      </c>
      <c r="B352" s="1">
        <v>10.330120389999999</v>
      </c>
      <c r="C352" s="1">
        <v>13.737727599999999</v>
      </c>
      <c r="D352" s="1">
        <v>13.284916000000001</v>
      </c>
      <c r="E352" s="1">
        <v>13.872451</v>
      </c>
      <c r="F352" s="1">
        <v>13.469093000000001</v>
      </c>
      <c r="G352" s="1">
        <v>13.756751</v>
      </c>
      <c r="H352" s="1">
        <v>13.284475</v>
      </c>
      <c r="I352" s="1">
        <v>13.025301000000001</v>
      </c>
      <c r="J352" s="1">
        <v>13.003947999999999</v>
      </c>
      <c r="K352" s="1">
        <v>13.018656</v>
      </c>
      <c r="L352" s="1">
        <v>13.295450333333331</v>
      </c>
      <c r="M352" s="1">
        <v>13.677887682</v>
      </c>
      <c r="N352" s="1">
        <v>13.206267</v>
      </c>
      <c r="O352" s="1">
        <v>13.236587999999999</v>
      </c>
      <c r="P352" s="1">
        <v>12.950631</v>
      </c>
      <c r="Q352" s="1">
        <v>13.476320388</v>
      </c>
      <c r="R352" s="1">
        <v>13.338573</v>
      </c>
      <c r="S352" s="1">
        <v>13.282734</v>
      </c>
      <c r="T352" s="1">
        <v>12.963018999999999</v>
      </c>
      <c r="U352" s="1">
        <v>12.893176</v>
      </c>
      <c r="V352" s="1">
        <v>12.988268</v>
      </c>
      <c r="W352" s="1">
        <v>12.669873000000001</v>
      </c>
      <c r="X352" s="1">
        <v>12.620263</v>
      </c>
      <c r="Y352" s="1">
        <v>12.654090999999999</v>
      </c>
      <c r="Z352" s="1">
        <v>12.469542000000001</v>
      </c>
      <c r="AA352" s="1">
        <v>12.616982</v>
      </c>
      <c r="AB352" s="1">
        <v>12.748889999999999</v>
      </c>
      <c r="AC352" s="1">
        <v>12.604653000000001</v>
      </c>
      <c r="AD352" s="1">
        <v>12.319925847</v>
      </c>
      <c r="AE352" s="1">
        <v>11.928178568</v>
      </c>
      <c r="AF352" s="1">
        <v>11.964256860000001</v>
      </c>
      <c r="AG352" s="1">
        <v>12.42744604</v>
      </c>
      <c r="AH352" s="1">
        <v>12.33621973</v>
      </c>
      <c r="AI352" s="1">
        <v>11.916549229999999</v>
      </c>
      <c r="AJ352" s="1">
        <v>12.29920562</v>
      </c>
      <c r="AK352" s="1">
        <v>11.812334180000001</v>
      </c>
      <c r="AL352" s="1">
        <v>12.221116329999999</v>
      </c>
      <c r="AM352" s="1">
        <v>12.3850161</v>
      </c>
      <c r="AN352" s="1">
        <v>12.10531778</v>
      </c>
      <c r="AO352" s="1">
        <v>11.734593534</v>
      </c>
      <c r="AP352" s="1">
        <v>11.899127</v>
      </c>
      <c r="AQ352" s="1"/>
    </row>
    <row r="353" spans="1:43" x14ac:dyDescent="0.25">
      <c r="A353" s="3">
        <v>42721</v>
      </c>
      <c r="B353" s="1">
        <v>10.437158820000001</v>
      </c>
      <c r="C353" s="1">
        <v>13.81079594</v>
      </c>
      <c r="D353" s="1">
        <v>13.308152</v>
      </c>
      <c r="E353" s="1">
        <v>13.800322</v>
      </c>
      <c r="F353" s="1">
        <v>13.5999</v>
      </c>
      <c r="G353" s="1">
        <v>13.787815999999999</v>
      </c>
      <c r="H353" s="1">
        <v>13.279973</v>
      </c>
      <c r="I353" s="1">
        <v>13.031682</v>
      </c>
      <c r="J353" s="1">
        <v>13.090066999999999</v>
      </c>
      <c r="K353" s="1">
        <v>13.106291000000001</v>
      </c>
      <c r="L353" s="1">
        <v>13.346927571428569</v>
      </c>
      <c r="M353" s="1">
        <v>13.750315784</v>
      </c>
      <c r="N353" s="1">
        <v>13.240831999999999</v>
      </c>
      <c r="O353" s="1">
        <v>13.348086</v>
      </c>
      <c r="P353" s="1">
        <v>12.973259000000001</v>
      </c>
      <c r="Q353" s="1">
        <v>13.431483248999999</v>
      </c>
      <c r="R353" s="1">
        <v>13.410254999999999</v>
      </c>
      <c r="S353" s="1">
        <v>13.366523000000001</v>
      </c>
      <c r="T353" s="1">
        <v>12.901725000000001</v>
      </c>
      <c r="U353" s="1">
        <v>12.986389000000001</v>
      </c>
      <c r="V353" s="1">
        <v>13.071033</v>
      </c>
      <c r="W353" s="1">
        <v>12.806146999999999</v>
      </c>
      <c r="X353" s="1">
        <v>12.679543000000001</v>
      </c>
      <c r="Y353" s="1">
        <v>12.788967</v>
      </c>
      <c r="Z353" s="1">
        <v>12.587622</v>
      </c>
      <c r="AA353" s="1">
        <v>12.672235000000001</v>
      </c>
      <c r="AB353" s="1">
        <v>12.837004</v>
      </c>
      <c r="AC353" s="1">
        <v>12.633938000000001</v>
      </c>
      <c r="AD353" s="1">
        <v>12.414257938</v>
      </c>
      <c r="AE353" s="1">
        <v>12.011427643999999</v>
      </c>
      <c r="AF353" s="1">
        <v>12.15551486</v>
      </c>
      <c r="AG353" s="1">
        <v>12.36049804</v>
      </c>
      <c r="AH353" s="1">
        <v>12.424653230000001</v>
      </c>
      <c r="AI353" s="1">
        <v>11.8766032</v>
      </c>
      <c r="AJ353" s="1">
        <v>12.20399583</v>
      </c>
      <c r="AK353" s="1">
        <v>11.945703269999999</v>
      </c>
      <c r="AL353" s="1">
        <v>12.18643099</v>
      </c>
      <c r="AM353" s="1">
        <v>12.43352887</v>
      </c>
      <c r="AN353" s="1">
        <v>12.122086619999999</v>
      </c>
      <c r="AO353" s="1">
        <v>11.741595936</v>
      </c>
      <c r="AP353" s="1">
        <v>12.014918</v>
      </c>
      <c r="AQ353" s="1"/>
    </row>
    <row r="354" spans="1:43" x14ac:dyDescent="0.25">
      <c r="A354" s="3">
        <v>42722</v>
      </c>
      <c r="B354" s="1">
        <v>10.52234048</v>
      </c>
      <c r="C354" s="1">
        <v>13.84152299</v>
      </c>
      <c r="D354" s="1">
        <v>13.349845</v>
      </c>
      <c r="E354" s="1">
        <v>13.739425000000001</v>
      </c>
      <c r="F354" s="1">
        <v>13.640786</v>
      </c>
      <c r="G354" s="1">
        <v>13.848145000000001</v>
      </c>
      <c r="H354" s="1">
        <v>13.237474000000001</v>
      </c>
      <c r="I354" s="1">
        <v>13.081687000000001</v>
      </c>
      <c r="J354" s="1">
        <v>13.188933</v>
      </c>
      <c r="K354" s="1">
        <v>13.217499</v>
      </c>
      <c r="L354" s="1">
        <v>13.398404809523807</v>
      </c>
      <c r="M354" s="1">
        <v>13.707043278</v>
      </c>
      <c r="N354" s="1">
        <v>13.353992</v>
      </c>
      <c r="O354" s="1">
        <v>13.296269000000001</v>
      </c>
      <c r="P354" s="1">
        <v>13.039436</v>
      </c>
      <c r="Q354" s="1">
        <v>13.458241617000001</v>
      </c>
      <c r="R354" s="1">
        <v>13.509278</v>
      </c>
      <c r="S354" s="1">
        <v>13.464867999999999</v>
      </c>
      <c r="T354" s="1">
        <v>12.924289</v>
      </c>
      <c r="U354" s="1">
        <v>13.100315999999999</v>
      </c>
      <c r="V354" s="1">
        <v>13.123732</v>
      </c>
      <c r="W354" s="1">
        <v>13.030212000000001</v>
      </c>
      <c r="X354" s="1">
        <v>12.676836</v>
      </c>
      <c r="Y354" s="1">
        <v>12.901503999999999</v>
      </c>
      <c r="Z354" s="1">
        <v>12.630119000000001</v>
      </c>
      <c r="AA354" s="1">
        <v>12.885883</v>
      </c>
      <c r="AB354" s="1">
        <v>12.893165</v>
      </c>
      <c r="AC354" s="1">
        <v>12.649511</v>
      </c>
      <c r="AD354" s="1">
        <v>12.500981949</v>
      </c>
      <c r="AE354" s="1">
        <v>12.095928284999999</v>
      </c>
      <c r="AF354" s="1">
        <v>12.2366496</v>
      </c>
      <c r="AG354" s="1">
        <v>12.341053049999999</v>
      </c>
      <c r="AH354" s="1">
        <v>12.492898540000001</v>
      </c>
      <c r="AI354" s="1">
        <v>11.86472717</v>
      </c>
      <c r="AJ354" s="1">
        <v>12.22322282</v>
      </c>
      <c r="AK354" s="1">
        <v>12.159331979999999</v>
      </c>
      <c r="AL354" s="1">
        <v>12.211300919999999</v>
      </c>
      <c r="AM354" s="1">
        <v>12.44970243</v>
      </c>
      <c r="AN354" s="1">
        <v>12.22459433</v>
      </c>
      <c r="AO354" s="1">
        <v>11.760526050999999</v>
      </c>
      <c r="AP354" s="1">
        <v>12.006906000000001</v>
      </c>
      <c r="AQ354" s="1"/>
    </row>
    <row r="355" spans="1:43" x14ac:dyDescent="0.25">
      <c r="A355" s="3">
        <v>42723</v>
      </c>
      <c r="B355" s="1">
        <v>10.55129284</v>
      </c>
      <c r="C355" s="1">
        <v>13.924957819999999</v>
      </c>
      <c r="D355" s="1">
        <v>13.417498</v>
      </c>
      <c r="E355" s="1">
        <v>13.663454</v>
      </c>
      <c r="F355" s="1">
        <v>13.723729000000001</v>
      </c>
      <c r="G355" s="1">
        <v>13.828564</v>
      </c>
      <c r="H355" s="1">
        <v>13.270858</v>
      </c>
      <c r="I355" s="1">
        <v>13.174547</v>
      </c>
      <c r="J355" s="1">
        <v>13.204003</v>
      </c>
      <c r="K355" s="1">
        <v>13.293967</v>
      </c>
      <c r="L355" s="1">
        <v>13.449882047619045</v>
      </c>
      <c r="M355" s="1">
        <v>13.755196885</v>
      </c>
      <c r="N355" s="1">
        <v>13.458928</v>
      </c>
      <c r="O355" s="1">
        <v>13.323032</v>
      </c>
      <c r="P355" s="1">
        <v>13.051564000000001</v>
      </c>
      <c r="Q355" s="1">
        <v>13.540102541</v>
      </c>
      <c r="R355" s="1">
        <v>13.549768</v>
      </c>
      <c r="S355" s="1">
        <v>13.488122000000001</v>
      </c>
      <c r="T355" s="1">
        <v>12.977767</v>
      </c>
      <c r="U355" s="1">
        <v>13.140425</v>
      </c>
      <c r="V355" s="1">
        <v>13.207502</v>
      </c>
      <c r="W355" s="1">
        <v>13.055234</v>
      </c>
      <c r="X355" s="1">
        <v>12.760655</v>
      </c>
      <c r="Y355" s="1">
        <v>12.873549000000001</v>
      </c>
      <c r="Z355" s="1">
        <v>12.765650000000001</v>
      </c>
      <c r="AA355" s="1">
        <v>12.874224</v>
      </c>
      <c r="AB355" s="1">
        <v>12.934246</v>
      </c>
      <c r="AC355" s="1">
        <v>12.703875999999999</v>
      </c>
      <c r="AD355" s="1">
        <v>12.460083839999999</v>
      </c>
      <c r="AE355" s="1">
        <v>12.259615223000001</v>
      </c>
      <c r="AF355" s="1">
        <v>12.313717240000001</v>
      </c>
      <c r="AG355" s="1">
        <v>12.42478075</v>
      </c>
      <c r="AH355" s="1">
        <v>12.491303009999999</v>
      </c>
      <c r="AI355" s="1">
        <v>11.87883486</v>
      </c>
      <c r="AJ355" s="1">
        <v>12.333220989999999</v>
      </c>
      <c r="AK355" s="1">
        <v>12.169911669999999</v>
      </c>
      <c r="AL355" s="1">
        <v>12.284518390000001</v>
      </c>
      <c r="AM355" s="1">
        <v>12.50901649</v>
      </c>
      <c r="AN355" s="1">
        <v>12.303633769999999</v>
      </c>
      <c r="AO355" s="1">
        <v>11.824367799999999</v>
      </c>
      <c r="AP355" s="1">
        <v>12.073777</v>
      </c>
      <c r="AQ355" s="1"/>
    </row>
    <row r="356" spans="1:43" x14ac:dyDescent="0.25">
      <c r="A356" s="3">
        <v>42724</v>
      </c>
      <c r="B356" s="1">
        <v>10.55607228</v>
      </c>
      <c r="C356" s="1">
        <v>13.93682712</v>
      </c>
      <c r="D356" s="1">
        <v>13.520299</v>
      </c>
      <c r="E356" s="1">
        <v>13.651085999999999</v>
      </c>
      <c r="F356" s="1">
        <v>13.781516999999999</v>
      </c>
      <c r="G356" s="1">
        <v>13.948138</v>
      </c>
      <c r="H356" s="1">
        <v>13.250432</v>
      </c>
      <c r="I356" s="1">
        <v>13.143079999999999</v>
      </c>
      <c r="J356" s="1">
        <v>13.189909</v>
      </c>
      <c r="K356" s="1">
        <v>13.370786000000001</v>
      </c>
      <c r="L356" s="1">
        <v>13.501359285714283</v>
      </c>
      <c r="M356" s="1">
        <v>13.770158405</v>
      </c>
      <c r="N356" s="1">
        <v>13.476150000000001</v>
      </c>
      <c r="O356" s="1">
        <v>13.416569000000001</v>
      </c>
      <c r="P356" s="1">
        <v>13.038724999999999</v>
      </c>
      <c r="Q356" s="1">
        <v>13.661462061</v>
      </c>
      <c r="R356" s="1">
        <v>13.730278999999999</v>
      </c>
      <c r="S356" s="1">
        <v>13.524867</v>
      </c>
      <c r="T356" s="1">
        <v>13.089664000000001</v>
      </c>
      <c r="U356" s="1">
        <v>13.220964</v>
      </c>
      <c r="V356" s="1">
        <v>13.306032</v>
      </c>
      <c r="W356" s="1">
        <v>13.184918</v>
      </c>
      <c r="X356" s="1">
        <v>12.747774</v>
      </c>
      <c r="Y356" s="1">
        <v>12.924462</v>
      </c>
      <c r="Z356" s="1">
        <v>12.805287</v>
      </c>
      <c r="AA356" s="1">
        <v>12.774315</v>
      </c>
      <c r="AB356" s="1">
        <v>12.856261</v>
      </c>
      <c r="AC356" s="1">
        <v>12.770708000000001</v>
      </c>
      <c r="AD356" s="1">
        <v>12.450105796000001</v>
      </c>
      <c r="AE356" s="1">
        <v>12.393516072000001</v>
      </c>
      <c r="AF356" s="1">
        <v>12.37898611</v>
      </c>
      <c r="AG356" s="1">
        <v>12.41195841</v>
      </c>
      <c r="AH356" s="1">
        <v>12.503254889999999</v>
      </c>
      <c r="AI356" s="1">
        <v>11.909967780000001</v>
      </c>
      <c r="AJ356" s="1">
        <v>12.39062556</v>
      </c>
      <c r="AK356" s="1">
        <v>12.16399477</v>
      </c>
      <c r="AL356" s="1">
        <v>12.24192893</v>
      </c>
      <c r="AM356" s="1">
        <v>12.596579759999999</v>
      </c>
      <c r="AN356" s="1">
        <v>12.301104970000001</v>
      </c>
      <c r="AO356" s="1">
        <v>11.93995739</v>
      </c>
      <c r="AP356" s="1">
        <v>12.072751</v>
      </c>
      <c r="AQ356" s="1"/>
    </row>
    <row r="357" spans="1:43" x14ac:dyDescent="0.25">
      <c r="A357" s="3">
        <v>42725</v>
      </c>
      <c r="B357" s="1">
        <v>10.616902380000001</v>
      </c>
      <c r="C357" s="1">
        <v>14.06041396</v>
      </c>
      <c r="D357" s="1">
        <v>13.567484</v>
      </c>
      <c r="E357" s="1">
        <v>13.670688</v>
      </c>
      <c r="F357" s="1">
        <v>13.814652000000001</v>
      </c>
      <c r="G357" s="1">
        <v>13.912454</v>
      </c>
      <c r="H357" s="1">
        <v>13.297535</v>
      </c>
      <c r="I357" s="1">
        <v>13.115237</v>
      </c>
      <c r="J357" s="1">
        <v>13.287789</v>
      </c>
      <c r="K357" s="1">
        <v>13.454984</v>
      </c>
      <c r="L357" s="1">
        <v>13.552836523809521</v>
      </c>
      <c r="M357" s="1">
        <v>13.854703864999999</v>
      </c>
      <c r="N357" s="1">
        <v>13.485075</v>
      </c>
      <c r="O357" s="1">
        <v>13.515573</v>
      </c>
      <c r="P357" s="1">
        <v>13.080921</v>
      </c>
      <c r="Q357" s="1">
        <v>13.637652406000001</v>
      </c>
      <c r="R357" s="1">
        <v>13.635597000000001</v>
      </c>
      <c r="S357" s="1">
        <v>13.599026</v>
      </c>
      <c r="T357" s="1">
        <v>13.138369000000001</v>
      </c>
      <c r="U357" s="1">
        <v>13.301740000000001</v>
      </c>
      <c r="V357" s="1">
        <v>13.312663000000001</v>
      </c>
      <c r="W357" s="1">
        <v>13.200582000000001</v>
      </c>
      <c r="X357" s="1">
        <v>13.000671000000001</v>
      </c>
      <c r="Y357" s="1">
        <v>12.930483000000001</v>
      </c>
      <c r="Z357" s="1">
        <v>12.882451</v>
      </c>
      <c r="AA357" s="1">
        <v>12.815585</v>
      </c>
      <c r="AB357" s="1">
        <v>12.981306999999999</v>
      </c>
      <c r="AC357" s="1">
        <v>12.863891000000001</v>
      </c>
      <c r="AD357" s="1">
        <v>12.508065566000001</v>
      </c>
      <c r="AE357" s="1">
        <v>12.480027870000001</v>
      </c>
      <c r="AF357" s="1">
        <v>12.492937510000001</v>
      </c>
      <c r="AG357" s="1">
        <v>12.42153474</v>
      </c>
      <c r="AH357" s="1">
        <v>12.60881524</v>
      </c>
      <c r="AI357" s="1">
        <v>12.04432306</v>
      </c>
      <c r="AJ357" s="1">
        <v>12.521408210000001</v>
      </c>
      <c r="AK357" s="1">
        <v>12.201692899999999</v>
      </c>
      <c r="AL357" s="1">
        <v>12.283842959999999</v>
      </c>
      <c r="AM357" s="1">
        <v>12.63379535</v>
      </c>
      <c r="AN357" s="1">
        <v>12.36509773</v>
      </c>
      <c r="AO357" s="1">
        <v>11.817737470000001</v>
      </c>
      <c r="AP357" s="1">
        <v>12.041582999999999</v>
      </c>
      <c r="AQ357" s="1"/>
    </row>
    <row r="358" spans="1:43" x14ac:dyDescent="0.25">
      <c r="A358" s="3">
        <v>42726</v>
      </c>
      <c r="B358" s="1">
        <v>10.650974939999999</v>
      </c>
      <c r="C358" s="1">
        <v>14.09062273</v>
      </c>
      <c r="D358" s="1">
        <v>13.599854000000001</v>
      </c>
      <c r="E358" s="1">
        <v>13.758585999999999</v>
      </c>
      <c r="F358" s="1">
        <v>13.821844</v>
      </c>
      <c r="G358" s="1">
        <v>13.92709</v>
      </c>
      <c r="H358" s="1">
        <v>13.353403999999999</v>
      </c>
      <c r="I358" s="1">
        <v>13.214318</v>
      </c>
      <c r="J358" s="1">
        <v>13.391273</v>
      </c>
      <c r="K358" s="1">
        <v>13.513828</v>
      </c>
      <c r="L358" s="1">
        <v>13.604313761904759</v>
      </c>
      <c r="M358" s="1">
        <v>13.899590707</v>
      </c>
      <c r="N358" s="1">
        <v>13.480916000000001</v>
      </c>
      <c r="O358" s="1">
        <v>13.547086999999999</v>
      </c>
      <c r="P358" s="1">
        <v>13.175647</v>
      </c>
      <c r="Q358" s="1">
        <v>13.672295815</v>
      </c>
      <c r="R358" s="1">
        <v>13.638712</v>
      </c>
      <c r="S358" s="1">
        <v>13.661642000000001</v>
      </c>
      <c r="T358" s="1">
        <v>13.158986000000001</v>
      </c>
      <c r="U358" s="1">
        <v>13.279949</v>
      </c>
      <c r="V358" s="1">
        <v>13.351457</v>
      </c>
      <c r="W358" s="1">
        <v>13.329224999999999</v>
      </c>
      <c r="X358" s="1">
        <v>13.002091999999999</v>
      </c>
      <c r="Y358" s="1">
        <v>12.850189</v>
      </c>
      <c r="Z358" s="1">
        <v>12.980338</v>
      </c>
      <c r="AA358" s="1">
        <v>12.83245</v>
      </c>
      <c r="AB358" s="1">
        <v>13.093624</v>
      </c>
      <c r="AC358" s="1">
        <v>12.876803000000001</v>
      </c>
      <c r="AD358" s="1">
        <v>12.586381813999999</v>
      </c>
      <c r="AE358" s="1">
        <v>12.5382541</v>
      </c>
      <c r="AF358" s="1">
        <v>12.58593147</v>
      </c>
      <c r="AG358" s="1">
        <v>12.662917670000001</v>
      </c>
      <c r="AH358" s="1">
        <v>12.61708894</v>
      </c>
      <c r="AI358" s="1">
        <v>12.11109888</v>
      </c>
      <c r="AJ358" s="1">
        <v>12.64739136</v>
      </c>
      <c r="AK358" s="1">
        <v>12.245774620000001</v>
      </c>
      <c r="AL358" s="1">
        <v>12.366230890000001</v>
      </c>
      <c r="AM358" s="1">
        <v>12.67616125</v>
      </c>
      <c r="AN358" s="1">
        <v>12.33272466</v>
      </c>
      <c r="AO358" s="1">
        <v>11.821448481999999</v>
      </c>
      <c r="AP358" s="1">
        <v>11.990805999999999</v>
      </c>
      <c r="AQ358" s="1"/>
    </row>
    <row r="359" spans="1:43" x14ac:dyDescent="0.25">
      <c r="A359" s="3">
        <v>42727</v>
      </c>
      <c r="B359" s="1">
        <v>10.67684727</v>
      </c>
      <c r="C359" s="1">
        <v>14.13115655</v>
      </c>
      <c r="D359" s="1">
        <v>13.633342000000001</v>
      </c>
      <c r="E359" s="1">
        <v>13.72794</v>
      </c>
      <c r="F359" s="1">
        <v>13.781718</v>
      </c>
      <c r="G359" s="1">
        <v>13.964146</v>
      </c>
      <c r="H359" s="1">
        <v>13.484317000000001</v>
      </c>
      <c r="I359" s="1">
        <v>13.298984000000001</v>
      </c>
      <c r="J359" s="1">
        <v>13.446426000000001</v>
      </c>
      <c r="K359" s="1">
        <v>13.594007</v>
      </c>
      <c r="L359" s="1">
        <v>13.655790999999997</v>
      </c>
      <c r="M359" s="1">
        <v>14.036365867000001</v>
      </c>
      <c r="N359" s="1">
        <v>13.621986</v>
      </c>
      <c r="O359" s="1">
        <v>13.596190999999999</v>
      </c>
      <c r="P359" s="1">
        <v>13.299337</v>
      </c>
      <c r="Q359" s="1">
        <v>13.670137402</v>
      </c>
      <c r="R359" s="1">
        <v>13.577441</v>
      </c>
      <c r="S359" s="1">
        <v>13.672197000000001</v>
      </c>
      <c r="T359" s="1">
        <v>13.214085000000001</v>
      </c>
      <c r="U359" s="1">
        <v>13.395227</v>
      </c>
      <c r="V359" s="1">
        <v>13.401204</v>
      </c>
      <c r="W359" s="1">
        <v>13.397366</v>
      </c>
      <c r="X359" s="1">
        <v>13.094716999999999</v>
      </c>
      <c r="Y359" s="1">
        <v>12.978146000000001</v>
      </c>
      <c r="Z359" s="1">
        <v>13.070603999999999</v>
      </c>
      <c r="AA359" s="1">
        <v>12.898793</v>
      </c>
      <c r="AB359" s="1">
        <v>13.213485</v>
      </c>
      <c r="AC359" s="1">
        <v>12.915908999999999</v>
      </c>
      <c r="AD359" s="1">
        <v>12.613940388</v>
      </c>
      <c r="AE359" s="1">
        <v>12.583140899</v>
      </c>
      <c r="AF359" s="1">
        <v>12.68489847</v>
      </c>
      <c r="AG359" s="1">
        <v>12.639878250000001</v>
      </c>
      <c r="AH359" s="1">
        <v>12.584506470000001</v>
      </c>
      <c r="AI359" s="1">
        <v>12.15289303</v>
      </c>
      <c r="AJ359" s="1">
        <v>12.693150709999999</v>
      </c>
      <c r="AK359" s="1">
        <v>12.19407069</v>
      </c>
      <c r="AL359" s="1">
        <v>12.404215410000001</v>
      </c>
      <c r="AM359" s="1">
        <v>12.715020170000001</v>
      </c>
      <c r="AN359" s="1">
        <v>12.382647710000001</v>
      </c>
      <c r="AO359" s="1">
        <v>11.727053077000001</v>
      </c>
      <c r="AP359" s="1">
        <v>12.117190000000001</v>
      </c>
      <c r="AQ359" s="1"/>
    </row>
    <row r="360" spans="1:43" x14ac:dyDescent="0.25">
      <c r="A360" s="3">
        <v>42728</v>
      </c>
      <c r="B360" s="1">
        <v>10.80459886</v>
      </c>
      <c r="C360" s="1">
        <v>14.2582039</v>
      </c>
      <c r="D360" s="1">
        <v>13.721227000000001</v>
      </c>
      <c r="E360" s="1">
        <v>13.737382999999999</v>
      </c>
      <c r="F360" s="1">
        <v>13.833449</v>
      </c>
      <c r="G360" s="1">
        <v>14.067610999999999</v>
      </c>
      <c r="H360" s="1">
        <v>13.461999</v>
      </c>
      <c r="I360" s="1">
        <v>13.259002000000001</v>
      </c>
      <c r="J360" s="1">
        <v>13.564904</v>
      </c>
      <c r="K360" s="1">
        <v>13.587103000000001</v>
      </c>
      <c r="L360" s="1">
        <v>13.707268238095235</v>
      </c>
      <c r="M360" s="1">
        <v>14.016734054</v>
      </c>
      <c r="N360" s="1">
        <v>13.677483000000001</v>
      </c>
      <c r="O360" s="1">
        <v>13.594806999999999</v>
      </c>
      <c r="P360" s="1">
        <v>13.316312999999999</v>
      </c>
      <c r="Q360" s="1">
        <v>13.657909804999999</v>
      </c>
      <c r="R360" s="1">
        <v>13.592324</v>
      </c>
      <c r="S360" s="1">
        <v>13.740857</v>
      </c>
      <c r="T360" s="1">
        <v>13.257928</v>
      </c>
      <c r="U360" s="1">
        <v>13.534958</v>
      </c>
      <c r="V360" s="1">
        <v>13.542605999999999</v>
      </c>
      <c r="W360" s="1">
        <v>13.453644000000001</v>
      </c>
      <c r="X360" s="1">
        <v>13.173686</v>
      </c>
      <c r="Y360" s="1">
        <v>13.070698</v>
      </c>
      <c r="Z360" s="1">
        <v>13.139385000000001</v>
      </c>
      <c r="AA360" s="1">
        <v>13.002139</v>
      </c>
      <c r="AB360" s="1">
        <v>13.226770999999999</v>
      </c>
      <c r="AC360" s="1">
        <v>12.984745</v>
      </c>
      <c r="AD360" s="1">
        <v>12.603863346000001</v>
      </c>
      <c r="AE360" s="1">
        <v>12.669943739000001</v>
      </c>
      <c r="AF360" s="1">
        <v>12.81804915</v>
      </c>
      <c r="AG360" s="1">
        <v>12.70371224</v>
      </c>
      <c r="AH360" s="1">
        <v>12.650806080000001</v>
      </c>
      <c r="AI360" s="1">
        <v>12.191066749999999</v>
      </c>
      <c r="AJ360" s="1">
        <v>12.743743029999999</v>
      </c>
      <c r="AK360" s="1">
        <v>12.514003349999999</v>
      </c>
      <c r="AL360" s="1">
        <v>12.43539511</v>
      </c>
      <c r="AM360" s="1">
        <v>12.85032747</v>
      </c>
      <c r="AN360" s="1">
        <v>12.511108200000001</v>
      </c>
      <c r="AO360" s="1">
        <v>11.832475991000001</v>
      </c>
      <c r="AP360" s="1">
        <v>12.206835</v>
      </c>
      <c r="AQ360" s="1"/>
    </row>
    <row r="361" spans="1:43" x14ac:dyDescent="0.25">
      <c r="A361" s="3">
        <v>42729</v>
      </c>
      <c r="B361" s="1">
        <v>10.8629418</v>
      </c>
      <c r="C361" s="1">
        <v>14.262571230000001</v>
      </c>
      <c r="D361" s="1">
        <v>13.785544</v>
      </c>
      <c r="E361" s="1">
        <v>13.819110999999999</v>
      </c>
      <c r="F361" s="1">
        <v>13.937989999999999</v>
      </c>
      <c r="G361" s="1">
        <v>14.091296</v>
      </c>
      <c r="H361" s="1">
        <v>13.478661000000001</v>
      </c>
      <c r="I361" s="1">
        <v>13.286924000000001</v>
      </c>
      <c r="J361" s="1">
        <v>13.596389</v>
      </c>
      <c r="K361" s="1">
        <v>13.616166</v>
      </c>
      <c r="L361" s="1">
        <v>13.758745476190473</v>
      </c>
      <c r="M361" s="1">
        <v>14.052089675</v>
      </c>
      <c r="N361" s="1">
        <v>13.683982</v>
      </c>
      <c r="O361" s="1">
        <v>13.569035</v>
      </c>
      <c r="P361" s="1">
        <v>13.454869</v>
      </c>
      <c r="Q361" s="1">
        <v>13.675592146</v>
      </c>
      <c r="R361" s="1">
        <v>13.699403</v>
      </c>
      <c r="S361" s="1">
        <v>13.734432</v>
      </c>
      <c r="T361" s="1">
        <v>13.271655000000001</v>
      </c>
      <c r="U361" s="1">
        <v>13.615428</v>
      </c>
      <c r="V361" s="1">
        <v>13.589257</v>
      </c>
      <c r="W361" s="1">
        <v>13.483801</v>
      </c>
      <c r="X361" s="1">
        <v>13.310612000000001</v>
      </c>
      <c r="Y361" s="1">
        <v>13.036277999999999</v>
      </c>
      <c r="Z361" s="1">
        <v>13.242031000000001</v>
      </c>
      <c r="AA361" s="1">
        <v>13.004654</v>
      </c>
      <c r="AB361" s="1">
        <v>13.248448</v>
      </c>
      <c r="AC361" s="1">
        <v>12.822118</v>
      </c>
      <c r="AD361" s="1">
        <v>12.735485643000001</v>
      </c>
      <c r="AE361" s="1">
        <v>12.704505574000001</v>
      </c>
      <c r="AF361" s="1">
        <v>12.753131809999999</v>
      </c>
      <c r="AG361" s="1">
        <v>12.82331864</v>
      </c>
      <c r="AH361" s="1">
        <v>12.66760558</v>
      </c>
      <c r="AI361" s="1">
        <v>12.184556479999999</v>
      </c>
      <c r="AJ361" s="1">
        <v>12.682501869999999</v>
      </c>
      <c r="AK361" s="1">
        <v>12.51366419</v>
      </c>
      <c r="AL361" s="1">
        <v>12.5196165</v>
      </c>
      <c r="AM361" s="1">
        <v>12.990413609999999</v>
      </c>
      <c r="AN361" s="1">
        <v>12.612248409999999</v>
      </c>
      <c r="AO361" s="1">
        <v>12.02078685</v>
      </c>
      <c r="AP361" s="1">
        <v>12.311753</v>
      </c>
      <c r="AQ361" s="1"/>
    </row>
    <row r="362" spans="1:43" x14ac:dyDescent="0.25">
      <c r="A362" s="3">
        <v>42730</v>
      </c>
      <c r="B362" s="1">
        <v>10.910931509999999</v>
      </c>
      <c r="C362" s="1">
        <v>14.298492899999999</v>
      </c>
      <c r="D362" s="1">
        <v>13.912304000000001</v>
      </c>
      <c r="E362" s="1">
        <v>13.953128</v>
      </c>
      <c r="F362" s="1">
        <v>13.893211000000001</v>
      </c>
      <c r="G362" s="1">
        <v>14.173723000000001</v>
      </c>
      <c r="H362" s="1">
        <v>13.514594000000001</v>
      </c>
      <c r="I362" s="1">
        <v>13.315217000000001</v>
      </c>
      <c r="J362" s="1">
        <v>13.693155000000001</v>
      </c>
      <c r="K362" s="1">
        <v>13.586906000000001</v>
      </c>
      <c r="L362" s="1">
        <v>13.810222714285711</v>
      </c>
      <c r="M362" s="1">
        <v>14.066491434</v>
      </c>
      <c r="N362" s="1">
        <v>13.755850000000001</v>
      </c>
      <c r="O362" s="1">
        <v>13.493126999999999</v>
      </c>
      <c r="P362" s="1">
        <v>13.547922</v>
      </c>
      <c r="Q362" s="1">
        <v>13.74429093</v>
      </c>
      <c r="R362" s="1">
        <v>13.773011</v>
      </c>
      <c r="S362" s="1">
        <v>13.792090999999999</v>
      </c>
      <c r="T362" s="1">
        <v>13.29847</v>
      </c>
      <c r="U362" s="1">
        <v>13.575467</v>
      </c>
      <c r="V362" s="1">
        <v>13.624741</v>
      </c>
      <c r="W362" s="1">
        <v>13.527060000000001</v>
      </c>
      <c r="X362" s="1">
        <v>13.380374</v>
      </c>
      <c r="Y362" s="1">
        <v>13.044521</v>
      </c>
      <c r="Z362" s="1">
        <v>13.253626000000001</v>
      </c>
      <c r="AA362" s="1">
        <v>13.128102999999999</v>
      </c>
      <c r="AB362" s="1">
        <v>13.288254</v>
      </c>
      <c r="AC362" s="1">
        <v>12.802108</v>
      </c>
      <c r="AD362" s="1">
        <v>12.866061393000001</v>
      </c>
      <c r="AE362" s="1">
        <v>12.712473396</v>
      </c>
      <c r="AF362" s="1">
        <v>12.753175860000001</v>
      </c>
      <c r="AG362" s="1">
        <v>12.9219922</v>
      </c>
      <c r="AH362" s="1">
        <v>12.782035199999999</v>
      </c>
      <c r="AI362" s="1">
        <v>12.1811215</v>
      </c>
      <c r="AJ362" s="1">
        <v>12.630261839999999</v>
      </c>
      <c r="AK362" s="1">
        <v>12.52473412</v>
      </c>
      <c r="AL362" s="1">
        <v>12.62008616</v>
      </c>
      <c r="AM362" s="1">
        <v>12.98860706</v>
      </c>
      <c r="AN362" s="1">
        <v>12.6111168</v>
      </c>
      <c r="AO362" s="1">
        <v>12.049683463999999</v>
      </c>
      <c r="AP362" s="1">
        <v>12.270911</v>
      </c>
      <c r="AQ362" s="1"/>
    </row>
    <row r="363" spans="1:43" x14ac:dyDescent="0.25">
      <c r="A363" s="3">
        <v>42731</v>
      </c>
      <c r="B363" s="1">
        <v>10.93713574</v>
      </c>
      <c r="C363" s="1">
        <v>14.326615309999999</v>
      </c>
      <c r="D363" s="1">
        <v>13.971349999999999</v>
      </c>
      <c r="E363" s="1">
        <v>14.002470000000001</v>
      </c>
      <c r="F363" s="1">
        <v>13.866025</v>
      </c>
      <c r="G363" s="1">
        <v>14.125451999999999</v>
      </c>
      <c r="H363" s="1">
        <v>13.588979999999999</v>
      </c>
      <c r="I363" s="1">
        <v>13.381891</v>
      </c>
      <c r="J363" s="1">
        <v>13.562488999999999</v>
      </c>
      <c r="K363" s="1">
        <v>13.641121</v>
      </c>
      <c r="L363" s="1">
        <v>13.861699952380949</v>
      </c>
      <c r="M363" s="1">
        <v>14.046199305</v>
      </c>
      <c r="N363" s="1">
        <v>13.761718999999999</v>
      </c>
      <c r="O363" s="1">
        <v>13.426202</v>
      </c>
      <c r="P363" s="1">
        <v>13.643746999999999</v>
      </c>
      <c r="Q363" s="1">
        <v>13.752662721</v>
      </c>
      <c r="R363" s="1">
        <v>13.834054</v>
      </c>
      <c r="S363" s="1">
        <v>13.847099</v>
      </c>
      <c r="T363" s="1">
        <v>13.354799999999999</v>
      </c>
      <c r="U363" s="1">
        <v>13.500003</v>
      </c>
      <c r="V363" s="1">
        <v>13.666599</v>
      </c>
      <c r="W363" s="1">
        <v>13.493472000000001</v>
      </c>
      <c r="X363" s="1">
        <v>13.340513</v>
      </c>
      <c r="Y363" s="1">
        <v>13.157863000000001</v>
      </c>
      <c r="Z363" s="1">
        <v>13.334018</v>
      </c>
      <c r="AA363" s="1">
        <v>13.2767</v>
      </c>
      <c r="AB363" s="1">
        <v>13.227192000000001</v>
      </c>
      <c r="AC363" s="1">
        <v>12.983622</v>
      </c>
      <c r="AD363" s="1">
        <v>12.949551165999999</v>
      </c>
      <c r="AE363" s="1">
        <v>12.801394881</v>
      </c>
      <c r="AF363" s="1">
        <v>12.82641422</v>
      </c>
      <c r="AG363" s="1">
        <v>12.84232046</v>
      </c>
      <c r="AH363" s="1">
        <v>12.82805258</v>
      </c>
      <c r="AI363" s="1">
        <v>12.2513437</v>
      </c>
      <c r="AJ363" s="1">
        <v>12.674897250000001</v>
      </c>
      <c r="AK363" s="1">
        <v>12.58461673</v>
      </c>
      <c r="AL363" s="1">
        <v>12.68809729</v>
      </c>
      <c r="AM363" s="1">
        <v>12.952506639999999</v>
      </c>
      <c r="AN363" s="1">
        <v>12.67293825</v>
      </c>
      <c r="AO363" s="1">
        <v>12.240388638000001</v>
      </c>
      <c r="AP363" s="1">
        <v>12.206144999999999</v>
      </c>
      <c r="AQ363" s="1"/>
    </row>
    <row r="364" spans="1:43" x14ac:dyDescent="0.25">
      <c r="A364" s="3">
        <v>42732</v>
      </c>
      <c r="B364" s="1">
        <v>10.97568006</v>
      </c>
      <c r="C364" s="1">
        <v>14.43501974</v>
      </c>
      <c r="D364" s="1">
        <v>14.073188999999999</v>
      </c>
      <c r="E364" s="1">
        <v>14.235734000000001</v>
      </c>
      <c r="F364" s="1">
        <v>13.946180999999999</v>
      </c>
      <c r="G364" s="1">
        <v>14.137916000000001</v>
      </c>
      <c r="H364" s="1">
        <v>13.674296999999999</v>
      </c>
      <c r="I364" s="1">
        <v>13.408597</v>
      </c>
      <c r="J364" s="1">
        <v>13.46635</v>
      </c>
      <c r="K364" s="1">
        <v>13.735536</v>
      </c>
      <c r="L364" s="1">
        <v>13.913177190476187</v>
      </c>
      <c r="M364" s="1">
        <v>14.037298914999999</v>
      </c>
      <c r="N364" s="1">
        <v>13.854556000000001</v>
      </c>
      <c r="O364" s="1">
        <v>13.39573</v>
      </c>
      <c r="P364" s="1">
        <v>13.742485</v>
      </c>
      <c r="Q364" s="1">
        <v>13.769885921</v>
      </c>
      <c r="R364" s="1">
        <v>13.801301</v>
      </c>
      <c r="S364" s="1">
        <v>13.853980999999999</v>
      </c>
      <c r="T364" s="1">
        <v>13.501924000000001</v>
      </c>
      <c r="U364" s="1">
        <v>13.494163</v>
      </c>
      <c r="V364" s="1">
        <v>13.782361999999999</v>
      </c>
      <c r="W364" s="1">
        <v>13.596812999999999</v>
      </c>
      <c r="X364" s="1">
        <v>13.267588</v>
      </c>
      <c r="Y364" s="1">
        <v>13.193368</v>
      </c>
      <c r="Z364" s="1">
        <v>13.342207</v>
      </c>
      <c r="AA364" s="1">
        <v>13.221197</v>
      </c>
      <c r="AB364" s="1">
        <v>13.327932000000001</v>
      </c>
      <c r="AC364" s="1">
        <v>13.047839</v>
      </c>
      <c r="AD364" s="1">
        <v>12.908182235</v>
      </c>
      <c r="AE364" s="1">
        <v>12.7975142</v>
      </c>
      <c r="AF364" s="1">
        <v>12.91029035</v>
      </c>
      <c r="AG364" s="1">
        <v>12.870123939999999</v>
      </c>
      <c r="AH364" s="1">
        <v>12.98327016</v>
      </c>
      <c r="AI364" s="1">
        <v>12.277390029999999</v>
      </c>
      <c r="AJ364" s="1">
        <v>12.8528816</v>
      </c>
      <c r="AK364" s="1">
        <v>12.772809609999999</v>
      </c>
      <c r="AL364" s="1">
        <v>12.80313963</v>
      </c>
      <c r="AM364" s="1">
        <v>12.902755689999999</v>
      </c>
      <c r="AN364" s="1">
        <v>12.753182389999999</v>
      </c>
      <c r="AO364" s="1">
        <v>12.459379435000001</v>
      </c>
      <c r="AP364" s="1">
        <v>12.173747000000001</v>
      </c>
      <c r="AQ364" s="1"/>
    </row>
    <row r="365" spans="1:43" x14ac:dyDescent="0.25">
      <c r="A365" s="3">
        <v>42733</v>
      </c>
      <c r="B365" s="1">
        <v>11.00321872</v>
      </c>
      <c r="C365" s="1">
        <v>14.542914270000001</v>
      </c>
      <c r="D365" s="1">
        <v>14.085663</v>
      </c>
      <c r="E365" s="1">
        <v>14.087289</v>
      </c>
      <c r="F365" s="1">
        <v>14.079148</v>
      </c>
      <c r="G365" s="1">
        <v>14.149365</v>
      </c>
      <c r="H365" s="1">
        <v>13.769375999999999</v>
      </c>
      <c r="I365" s="1">
        <v>13.469279999999999</v>
      </c>
      <c r="J365" s="1">
        <v>13.51815</v>
      </c>
      <c r="K365" s="1">
        <v>13.779733</v>
      </c>
      <c r="L365" s="1">
        <v>13.964654428571425</v>
      </c>
      <c r="M365" s="1">
        <v>14.062033296999999</v>
      </c>
      <c r="N365" s="1">
        <v>13.864209000000001</v>
      </c>
      <c r="O365" s="1">
        <v>13.387344000000001</v>
      </c>
      <c r="P365" s="1">
        <v>13.952697000000001</v>
      </c>
      <c r="Q365" s="1">
        <v>13.831358994</v>
      </c>
      <c r="R365" s="1">
        <v>13.818073</v>
      </c>
      <c r="S365" s="1">
        <v>13.965386000000001</v>
      </c>
      <c r="T365" s="1">
        <v>13.562635</v>
      </c>
      <c r="U365" s="1">
        <v>13.611050000000001</v>
      </c>
      <c r="V365" s="1">
        <v>13.781788000000001</v>
      </c>
      <c r="W365" s="1">
        <v>13.645911</v>
      </c>
      <c r="X365" s="1">
        <v>13.257996</v>
      </c>
      <c r="Y365" s="1">
        <v>13.246824</v>
      </c>
      <c r="Z365" s="1">
        <v>13.318401</v>
      </c>
      <c r="AA365" s="1">
        <v>13.247968999999999</v>
      </c>
      <c r="AB365" s="1">
        <v>13.323058</v>
      </c>
      <c r="AC365" s="1">
        <v>12.986033000000001</v>
      </c>
      <c r="AD365" s="1">
        <v>12.925259592</v>
      </c>
      <c r="AE365" s="1">
        <v>12.952421389</v>
      </c>
      <c r="AF365" s="1">
        <v>12.94821986</v>
      </c>
      <c r="AG365" s="1">
        <v>12.9228389</v>
      </c>
      <c r="AH365" s="1">
        <v>13.07541455</v>
      </c>
      <c r="AI365" s="1">
        <v>12.32869404</v>
      </c>
      <c r="AJ365" s="1">
        <v>13.07778897</v>
      </c>
      <c r="AK365" s="1">
        <v>12.842428480000001</v>
      </c>
      <c r="AL365" s="1">
        <v>12.87014076</v>
      </c>
      <c r="AM365" s="1">
        <v>12.908624959999999</v>
      </c>
      <c r="AN365" s="1">
        <v>12.75950038</v>
      </c>
      <c r="AO365" s="1">
        <v>12.498341713</v>
      </c>
      <c r="AP365" s="1">
        <v>12.228633</v>
      </c>
      <c r="AQ365" s="1"/>
    </row>
    <row r="366" spans="1:43" x14ac:dyDescent="0.25">
      <c r="A366" s="3">
        <v>42734</v>
      </c>
      <c r="B366" s="1">
        <v>10.968655</v>
      </c>
      <c r="C366" s="1">
        <v>14.509140609999999</v>
      </c>
      <c r="D366" s="1">
        <v>14.100059</v>
      </c>
      <c r="E366" s="1">
        <v>14.035396</v>
      </c>
      <c r="F366" s="1">
        <v>14.109011000000001</v>
      </c>
      <c r="G366" s="1">
        <v>14.190951999999999</v>
      </c>
      <c r="H366" s="1">
        <v>13.823786</v>
      </c>
      <c r="I366" s="1">
        <v>13.595293</v>
      </c>
      <c r="J366" s="1">
        <v>13.582447999999999</v>
      </c>
      <c r="K366" s="1">
        <v>13.88748</v>
      </c>
      <c r="L366" s="1">
        <v>14.016131666666663</v>
      </c>
      <c r="M366" s="1">
        <v>14.143774519000001</v>
      </c>
      <c r="N366" s="1">
        <v>13.923178</v>
      </c>
      <c r="O366" s="1">
        <v>13.416783000000001</v>
      </c>
      <c r="P366" s="1">
        <v>13.821947</v>
      </c>
      <c r="Q366" s="1">
        <v>13.906522011</v>
      </c>
      <c r="R366" s="1">
        <v>13.934237</v>
      </c>
      <c r="S366" s="1">
        <v>14.046886000000001</v>
      </c>
      <c r="T366" s="1">
        <v>13.599041</v>
      </c>
      <c r="U366" s="1">
        <v>13.667052</v>
      </c>
      <c r="V366" s="1">
        <v>14.024575</v>
      </c>
      <c r="W366" s="1">
        <v>13.793616999999999</v>
      </c>
      <c r="X366" s="1">
        <v>13.262623</v>
      </c>
      <c r="Y366" s="1">
        <v>13.310048</v>
      </c>
      <c r="Z366" s="1">
        <v>13.356684</v>
      </c>
      <c r="AA366" s="1">
        <v>13.35444</v>
      </c>
      <c r="AB366" s="1">
        <v>13.306685</v>
      </c>
      <c r="AC366" s="1">
        <v>12.976252000000001</v>
      </c>
      <c r="AD366" s="1">
        <v>12.988222990000001</v>
      </c>
      <c r="AE366" s="1">
        <v>13.037723167999999</v>
      </c>
      <c r="AF366" s="1">
        <v>13.0009329</v>
      </c>
      <c r="AG366" s="1">
        <v>12.90052835</v>
      </c>
      <c r="AH366" s="1">
        <v>13.08390335</v>
      </c>
      <c r="AI366" s="1">
        <v>12.43070706</v>
      </c>
      <c r="AJ366" s="1">
        <v>13.127181289999999</v>
      </c>
      <c r="AK366" s="1">
        <v>12.864111550000001</v>
      </c>
      <c r="AL366" s="1">
        <v>12.795080219999999</v>
      </c>
      <c r="AM366" s="1">
        <v>12.93097927</v>
      </c>
      <c r="AN366" s="1">
        <v>12.7647695</v>
      </c>
      <c r="AO366" s="1">
        <v>12.620743681</v>
      </c>
      <c r="AP366" s="1">
        <v>12.348578</v>
      </c>
      <c r="AQ366" s="1"/>
    </row>
    <row r="367" spans="1:43" x14ac:dyDescent="0.25">
      <c r="A367" s="3">
        <v>42735</v>
      </c>
      <c r="B367" s="1">
        <v>11.027222419999999</v>
      </c>
      <c r="C367" s="1">
        <v>14.49978187</v>
      </c>
      <c r="D367" s="1">
        <v>14.099809</v>
      </c>
      <c r="E367" s="1">
        <v>14.066193999999999</v>
      </c>
      <c r="F367" s="1">
        <v>14.179531000000001</v>
      </c>
      <c r="G367" s="1">
        <v>14.213569</v>
      </c>
      <c r="H367" s="1">
        <v>13.826720999999999</v>
      </c>
      <c r="I367" s="1">
        <v>13.765924</v>
      </c>
      <c r="J367" s="1">
        <v>13.692705999999999</v>
      </c>
      <c r="K367" s="1">
        <v>13.987968</v>
      </c>
      <c r="L367" s="1">
        <v>14.067608904761901</v>
      </c>
      <c r="M367" s="1">
        <v>14.11583456</v>
      </c>
      <c r="N367" s="1">
        <v>14.102721000000001</v>
      </c>
      <c r="O367" s="1">
        <v>13.469271000000001</v>
      </c>
      <c r="P367" s="1">
        <v>13.856595</v>
      </c>
      <c r="Q367" s="1">
        <v>13.954200022</v>
      </c>
      <c r="R367" s="1">
        <v>13.94304</v>
      </c>
      <c r="S367" s="1">
        <v>14.08248</v>
      </c>
      <c r="T367" s="1">
        <v>13.603973999999999</v>
      </c>
      <c r="U367" s="1">
        <v>13.632797999999999</v>
      </c>
      <c r="V367" s="1">
        <v>13.87575</v>
      </c>
      <c r="W367" s="1">
        <v>13.750857</v>
      </c>
      <c r="X367" s="1">
        <v>13.323429000000001</v>
      </c>
      <c r="Y367" s="1">
        <v>13.418844999999999</v>
      </c>
      <c r="Z367" s="1">
        <v>13.430429999999999</v>
      </c>
      <c r="AA367" s="1">
        <v>13.378558999999999</v>
      </c>
      <c r="AB367" s="1">
        <v>13.373691000000001</v>
      </c>
      <c r="AC367" s="1">
        <v>13.022745</v>
      </c>
      <c r="AD367" s="1">
        <v>13.018869743</v>
      </c>
      <c r="AE367" s="1">
        <v>13.026707908000001</v>
      </c>
      <c r="AF367" s="1">
        <v>13.040449049999999</v>
      </c>
      <c r="AG367" s="1">
        <v>13.01096867</v>
      </c>
      <c r="AH367" s="1">
        <v>13.01207415</v>
      </c>
      <c r="AI367" s="1">
        <v>12.52684324</v>
      </c>
      <c r="AJ367" s="1">
        <v>13.176088590000001</v>
      </c>
      <c r="AK367" s="1">
        <v>12.874360449999999</v>
      </c>
      <c r="AL367" s="1">
        <v>12.788542899999999</v>
      </c>
      <c r="AM367" s="1">
        <v>12.98356791</v>
      </c>
      <c r="AN367" s="1">
        <v>12.73360177</v>
      </c>
      <c r="AO367" s="1">
        <v>12.538005033999999</v>
      </c>
      <c r="AP367" s="1">
        <v>12.358365770000001</v>
      </c>
      <c r="AQ367" s="1"/>
    </row>
    <row r="370" spans="3:41" x14ac:dyDescent="0.25">
      <c r="C370" s="1" t="s">
        <v>3</v>
      </c>
      <c r="D370" s="1">
        <f t="shared" ref="D370" si="0">MIN(D2:D369)</f>
        <v>6.9705690000000002</v>
      </c>
      <c r="E370" s="1">
        <f t="shared" ref="E370" si="1">MIN(E2:E369)</f>
        <v>7.5896359999999996</v>
      </c>
      <c r="F370" s="1">
        <f t="shared" ref="F370" si="2">MIN(F2:F369)</f>
        <v>6.9714559999999999</v>
      </c>
      <c r="G370" s="1">
        <f t="shared" ref="G370" si="3">MIN(G2:G369)</f>
        <v>7.2301359999999999</v>
      </c>
      <c r="H370" s="1">
        <f t="shared" ref="H370" si="4">MIN(H2:H369)</f>
        <v>7.26736</v>
      </c>
      <c r="I370" s="1">
        <f t="shared" ref="I370" si="5">MIN(I2:I369)</f>
        <v>6.4322400000000002</v>
      </c>
      <c r="J370" s="1">
        <f t="shared" ref="J370" si="6">MIN(J2:J369)</f>
        <v>6.5406110000000002</v>
      </c>
      <c r="K370" s="1">
        <f t="shared" ref="K370" si="7">MIN(K2:K369)</f>
        <v>7.215795</v>
      </c>
      <c r="L370" s="1">
        <f t="shared" ref="L370" si="8">MIN(L2:L369)</f>
        <v>6.9609690000000004</v>
      </c>
      <c r="M370" s="1">
        <f t="shared" ref="M370" si="9">MIN(M2:M369)</f>
        <v>7.0877445549999996</v>
      </c>
      <c r="N370" s="1">
        <f t="shared" ref="N370" si="10">MIN(N2:N369)</f>
        <v>6.9120489999999997</v>
      </c>
      <c r="O370" s="1">
        <f t="shared" ref="O370" si="11">MIN(O2:O369)</f>
        <v>6.0697390000000002</v>
      </c>
      <c r="P370" s="1">
        <f t="shared" ref="P370" si="12">MIN(P2:P369)</f>
        <v>6.3281720000000004</v>
      </c>
      <c r="Q370" s="1">
        <f t="shared" ref="Q370" si="13">MIN(Q2:Q369)</f>
        <v>7.2141455739999998</v>
      </c>
      <c r="R370" s="1">
        <f t="shared" ref="R370" si="14">MIN(R2:R369)</f>
        <v>6.2070420000000004</v>
      </c>
      <c r="S370" s="1">
        <f t="shared" ref="S370" si="15">MIN(S2:S369)</f>
        <v>6.9747979999999998</v>
      </c>
      <c r="T370" s="1">
        <f t="shared" ref="T370" si="16">MIN(T2:T369)</f>
        <v>6.0511920000000003</v>
      </c>
      <c r="U370" s="1">
        <f t="shared" ref="U370" si="17">MIN(U2:U369)</f>
        <v>7.1881469999999998</v>
      </c>
      <c r="V370" s="1">
        <f t="shared" ref="V370" si="18">MIN(V2:V369)</f>
        <v>6.656066</v>
      </c>
      <c r="W370" s="1">
        <f t="shared" ref="W370" si="19">MIN(W2:W369)</f>
        <v>6.3203760000000004</v>
      </c>
      <c r="X370" s="1">
        <f t="shared" ref="X370" si="20">MIN(X2:X369)</f>
        <v>5.7516889999999998</v>
      </c>
      <c r="Y370" s="1">
        <f t="shared" ref="Y370" si="21">MIN(Y2:Y369)</f>
        <v>5.9915409999999998</v>
      </c>
      <c r="Z370" s="1">
        <f t="shared" ref="Z370" si="22">MIN(Z2:Z369)</f>
        <v>6.5855379999999997</v>
      </c>
      <c r="AA370" s="1">
        <f t="shared" ref="AA370" si="23">MIN(AA2:AA369)</f>
        <v>5.6466620000000001</v>
      </c>
      <c r="AB370" s="1">
        <f t="shared" ref="AB370" si="24">MIN(AB2:AB369)</f>
        <v>6.0033260000000004</v>
      </c>
      <c r="AC370" s="1">
        <f t="shared" ref="AC370" si="25">MIN(AC2:AC369)</f>
        <v>5.7839830000000001</v>
      </c>
      <c r="AD370" s="1">
        <f t="shared" ref="AD370" si="26">MIN(AD2:AD369)</f>
        <v>5.3507815159999996</v>
      </c>
      <c r="AE370" s="1">
        <f t="shared" ref="AE370" si="27">MIN(AE2:AE369)</f>
        <v>5.7975816870000001</v>
      </c>
      <c r="AF370" s="1">
        <f t="shared" ref="AF370" si="28">MIN(AF2:AF369)</f>
        <v>4.1826157659999996</v>
      </c>
      <c r="AG370" s="1">
        <f t="shared" ref="AG370" si="29">MIN(AG2:AG369)</f>
        <v>4.5815251019999996</v>
      </c>
      <c r="AH370" s="1">
        <f t="shared" ref="AH370" si="30">MIN(AH2:AH369)</f>
        <v>5.0883825979999999</v>
      </c>
      <c r="AI370" s="1">
        <f t="shared" ref="AI370" si="31">MIN(AI2:AI369)</f>
        <v>4.6291732420000002</v>
      </c>
      <c r="AJ370" s="1">
        <f t="shared" ref="AJ370" si="32">MIN(AJ2:AJ369)</f>
        <v>4.3770674850000004</v>
      </c>
      <c r="AK370" s="1">
        <f t="shared" ref="AK370" si="33">MIN(AK2:AK369)</f>
        <v>3.3744251570000001</v>
      </c>
      <c r="AL370" s="1">
        <f t="shared" ref="AL370" si="34">MIN(AL2:AL369)</f>
        <v>5.0686851409999996</v>
      </c>
      <c r="AM370" s="1">
        <f t="shared" ref="AM370" si="35">MIN(AM2:AM369)</f>
        <v>5.0275658879999998</v>
      </c>
      <c r="AN370" s="1">
        <f t="shared" ref="AN370" si="36">MIN(AN2:AN369)</f>
        <v>4.4246662040000002</v>
      </c>
      <c r="AO370" s="1">
        <f t="shared" ref="AO370" si="37">MIN(AO2:AO369)</f>
        <v>4.1826468879999998</v>
      </c>
    </row>
    <row r="371" spans="3:41" x14ac:dyDescent="0.25">
      <c r="E371">
        <f>IF(E370&gt;D370,E1-D1,0)</f>
        <v>1</v>
      </c>
      <c r="F371">
        <f t="shared" ref="F371:AO371" si="38">IF(F370&gt;E370,F1-E1,0)</f>
        <v>0</v>
      </c>
      <c r="G371">
        <f t="shared" si="38"/>
        <v>1</v>
      </c>
      <c r="H371">
        <f t="shared" si="38"/>
        <v>1</v>
      </c>
      <c r="I371">
        <f t="shared" si="38"/>
        <v>0</v>
      </c>
      <c r="J371">
        <f t="shared" si="38"/>
        <v>1</v>
      </c>
      <c r="K371">
        <f t="shared" si="38"/>
        <v>1</v>
      </c>
      <c r="L371">
        <f t="shared" si="38"/>
        <v>0</v>
      </c>
      <c r="M371">
        <f t="shared" si="38"/>
        <v>1</v>
      </c>
      <c r="N371">
        <f t="shared" si="38"/>
        <v>0</v>
      </c>
      <c r="O371">
        <f t="shared" si="38"/>
        <v>0</v>
      </c>
      <c r="P371">
        <f t="shared" si="38"/>
        <v>1</v>
      </c>
      <c r="Q371">
        <f t="shared" si="38"/>
        <v>1</v>
      </c>
      <c r="R371">
        <f t="shared" si="38"/>
        <v>0</v>
      </c>
      <c r="S371">
        <f t="shared" si="38"/>
        <v>1</v>
      </c>
      <c r="T371">
        <f t="shared" si="38"/>
        <v>0</v>
      </c>
      <c r="U371">
        <f t="shared" si="38"/>
        <v>1</v>
      </c>
      <c r="V371">
        <f t="shared" si="38"/>
        <v>0</v>
      </c>
      <c r="W371">
        <f t="shared" si="38"/>
        <v>0</v>
      </c>
      <c r="X371">
        <f t="shared" si="38"/>
        <v>0</v>
      </c>
      <c r="Y371">
        <f t="shared" si="38"/>
        <v>1</v>
      </c>
      <c r="Z371">
        <f t="shared" si="38"/>
        <v>1</v>
      </c>
      <c r="AA371">
        <f t="shared" si="38"/>
        <v>0</v>
      </c>
      <c r="AB371">
        <f t="shared" si="38"/>
        <v>1</v>
      </c>
      <c r="AC371">
        <f t="shared" si="38"/>
        <v>0</v>
      </c>
      <c r="AD371">
        <f t="shared" si="38"/>
        <v>0</v>
      </c>
      <c r="AE371">
        <f t="shared" si="38"/>
        <v>1</v>
      </c>
      <c r="AF371">
        <f t="shared" si="38"/>
        <v>0</v>
      </c>
      <c r="AG371">
        <f t="shared" si="38"/>
        <v>1</v>
      </c>
      <c r="AH371">
        <f t="shared" si="38"/>
        <v>1</v>
      </c>
      <c r="AI371">
        <f t="shared" si="38"/>
        <v>0</v>
      </c>
      <c r="AJ371">
        <f t="shared" si="38"/>
        <v>0</v>
      </c>
      <c r="AK371">
        <f t="shared" si="38"/>
        <v>0</v>
      </c>
      <c r="AL371">
        <f t="shared" si="38"/>
        <v>1</v>
      </c>
      <c r="AM371">
        <f t="shared" si="38"/>
        <v>0</v>
      </c>
      <c r="AN371">
        <f t="shared" si="38"/>
        <v>0</v>
      </c>
      <c r="AO371">
        <f t="shared" si="38"/>
        <v>0</v>
      </c>
    </row>
  </sheetData>
  <conditionalFormatting sqref="E371:AO3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88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I3" sqref="AI3"/>
    </sheetView>
  </sheetViews>
  <sheetFormatPr defaultRowHeight="15" x14ac:dyDescent="0.25"/>
  <sheetData>
    <row r="1" spans="1:40" x14ac:dyDescent="0.25">
      <c r="A1" s="2" t="s">
        <v>0</v>
      </c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2">
        <v>2016</v>
      </c>
      <c r="AN1" s="2">
        <v>2017</v>
      </c>
    </row>
    <row r="2" spans="1:40" x14ac:dyDescent="0.25">
      <c r="A2" s="3">
        <v>42449</v>
      </c>
      <c r="B2">
        <v>-414</v>
      </c>
      <c r="C2">
        <v>-328</v>
      </c>
      <c r="D2">
        <v>-106</v>
      </c>
      <c r="E2">
        <v>-331</v>
      </c>
      <c r="F2">
        <v>-462</v>
      </c>
      <c r="G2">
        <v>-233</v>
      </c>
      <c r="H2">
        <v>-372</v>
      </c>
      <c r="I2">
        <v>-224</v>
      </c>
      <c r="J2">
        <v>-113</v>
      </c>
      <c r="K2">
        <v>-225</v>
      </c>
      <c r="L2">
        <v>23</v>
      </c>
      <c r="M2">
        <v>-150</v>
      </c>
      <c r="N2">
        <v>-186</v>
      </c>
      <c r="O2">
        <v>-303</v>
      </c>
      <c r="P2">
        <v>-264</v>
      </c>
      <c r="Q2">
        <v>-112</v>
      </c>
      <c r="R2">
        <v>-165</v>
      </c>
      <c r="S2">
        <v>158</v>
      </c>
      <c r="T2">
        <v>-148</v>
      </c>
      <c r="U2">
        <v>-157</v>
      </c>
      <c r="V2">
        <v>-301</v>
      </c>
      <c r="W2">
        <v>-224</v>
      </c>
      <c r="X2">
        <v>-306</v>
      </c>
      <c r="Y2">
        <v>-206</v>
      </c>
      <c r="Z2">
        <v>-224</v>
      </c>
      <c r="AA2">
        <v>92</v>
      </c>
      <c r="AB2">
        <v>263</v>
      </c>
      <c r="AC2">
        <v>280</v>
      </c>
      <c r="AD2">
        <v>153</v>
      </c>
      <c r="AE2">
        <v>-159</v>
      </c>
      <c r="AF2">
        <v>-35</v>
      </c>
      <c r="AG2">
        <v>-121</v>
      </c>
      <c r="AH2">
        <v>207</v>
      </c>
      <c r="AI2">
        <v>-310</v>
      </c>
      <c r="AJ2">
        <v>-58</v>
      </c>
      <c r="AK2">
        <v>-50</v>
      </c>
      <c r="AL2">
        <v>240</v>
      </c>
      <c r="AM2">
        <v>57</v>
      </c>
      <c r="AN2">
        <v>218</v>
      </c>
    </row>
    <row r="3" spans="1:40" x14ac:dyDescent="0.25">
      <c r="A3" s="3">
        <v>42450</v>
      </c>
      <c r="B3">
        <v>-424</v>
      </c>
      <c r="C3">
        <v>-326</v>
      </c>
      <c r="D3">
        <v>-121</v>
      </c>
      <c r="E3">
        <v>-361</v>
      </c>
      <c r="F3">
        <v>-451</v>
      </c>
      <c r="G3">
        <v>-232</v>
      </c>
      <c r="H3">
        <v>-418</v>
      </c>
      <c r="I3">
        <v>-229</v>
      </c>
      <c r="J3">
        <v>-148</v>
      </c>
      <c r="K3">
        <v>-228</v>
      </c>
      <c r="L3">
        <v>-1</v>
      </c>
      <c r="M3">
        <v>-149</v>
      </c>
      <c r="N3">
        <v>-191</v>
      </c>
      <c r="O3">
        <v>-308</v>
      </c>
      <c r="P3">
        <v>-287</v>
      </c>
      <c r="Q3">
        <v>-131</v>
      </c>
      <c r="R3">
        <v>-164</v>
      </c>
      <c r="S3">
        <v>156</v>
      </c>
      <c r="T3">
        <v>-128</v>
      </c>
      <c r="U3">
        <v>-120</v>
      </c>
      <c r="V3">
        <v>-340</v>
      </c>
      <c r="W3">
        <v>-220</v>
      </c>
      <c r="X3">
        <v>-268</v>
      </c>
      <c r="Y3">
        <v>-236</v>
      </c>
      <c r="Z3">
        <v>-248</v>
      </c>
      <c r="AA3">
        <v>86</v>
      </c>
      <c r="AB3">
        <v>277</v>
      </c>
      <c r="AC3">
        <v>304</v>
      </c>
      <c r="AD3">
        <v>140</v>
      </c>
      <c r="AE3">
        <v>-161</v>
      </c>
      <c r="AF3">
        <v>-62</v>
      </c>
      <c r="AG3">
        <v>-125</v>
      </c>
      <c r="AH3">
        <v>200</v>
      </c>
      <c r="AI3">
        <v>-275</v>
      </c>
      <c r="AJ3">
        <v>-56</v>
      </c>
      <c r="AK3">
        <v>-34</v>
      </c>
      <c r="AL3">
        <v>234</v>
      </c>
      <c r="AM3">
        <v>65</v>
      </c>
      <c r="AN3">
        <v>308</v>
      </c>
    </row>
    <row r="4" spans="1:40" x14ac:dyDescent="0.25">
      <c r="A4" s="3">
        <v>42451</v>
      </c>
      <c r="B4">
        <v>-423</v>
      </c>
      <c r="C4">
        <v>-357</v>
      </c>
      <c r="D4">
        <v>-145</v>
      </c>
      <c r="E4">
        <v>-378</v>
      </c>
      <c r="F4">
        <v>-460</v>
      </c>
      <c r="G4">
        <v>-242</v>
      </c>
      <c r="H4">
        <v>-430</v>
      </c>
      <c r="I4">
        <v>-248</v>
      </c>
      <c r="J4">
        <v>-181</v>
      </c>
      <c r="K4">
        <v>-257</v>
      </c>
      <c r="L4">
        <v>-33</v>
      </c>
      <c r="M4">
        <v>-186</v>
      </c>
      <c r="N4">
        <v>-179</v>
      </c>
      <c r="O4">
        <v>-332</v>
      </c>
      <c r="P4">
        <v>-326</v>
      </c>
      <c r="Q4">
        <v>-161</v>
      </c>
      <c r="R4">
        <v>-171</v>
      </c>
      <c r="S4">
        <v>146</v>
      </c>
      <c r="T4">
        <v>-101</v>
      </c>
      <c r="U4">
        <v>-101</v>
      </c>
      <c r="V4">
        <v>-329</v>
      </c>
      <c r="W4">
        <v>-231</v>
      </c>
      <c r="X4">
        <v>-256</v>
      </c>
      <c r="Y4">
        <v>-205</v>
      </c>
      <c r="Z4">
        <v>-253</v>
      </c>
      <c r="AA4">
        <v>108</v>
      </c>
      <c r="AB4">
        <v>279</v>
      </c>
      <c r="AC4">
        <v>319</v>
      </c>
      <c r="AD4">
        <v>105</v>
      </c>
      <c r="AE4">
        <v>-161</v>
      </c>
      <c r="AF4">
        <v>-93</v>
      </c>
      <c r="AG4">
        <v>-91</v>
      </c>
      <c r="AH4">
        <v>195</v>
      </c>
      <c r="AI4">
        <v>-297</v>
      </c>
      <c r="AJ4">
        <v>-31</v>
      </c>
      <c r="AK4">
        <v>9</v>
      </c>
      <c r="AL4">
        <v>228</v>
      </c>
      <c r="AM4">
        <v>56</v>
      </c>
      <c r="AN4">
        <v>306</v>
      </c>
    </row>
    <row r="5" spans="1:40" x14ac:dyDescent="0.25">
      <c r="A5" s="3">
        <v>42452</v>
      </c>
      <c r="B5">
        <v>-439</v>
      </c>
      <c r="C5">
        <v>-403</v>
      </c>
      <c r="D5">
        <v>-167</v>
      </c>
      <c r="E5">
        <v>-409</v>
      </c>
      <c r="F5">
        <v>-477</v>
      </c>
      <c r="G5">
        <v>-222</v>
      </c>
      <c r="H5">
        <v>-457</v>
      </c>
      <c r="I5">
        <v>-256</v>
      </c>
      <c r="J5">
        <v>-228</v>
      </c>
      <c r="K5">
        <v>-264</v>
      </c>
      <c r="L5">
        <v>-43</v>
      </c>
      <c r="M5">
        <v>-211</v>
      </c>
      <c r="N5">
        <v>-174</v>
      </c>
      <c r="O5">
        <v>-337</v>
      </c>
      <c r="P5">
        <v>-390</v>
      </c>
      <c r="Q5">
        <v>-213</v>
      </c>
      <c r="R5">
        <v>-192</v>
      </c>
      <c r="S5">
        <v>150</v>
      </c>
      <c r="T5">
        <v>-139</v>
      </c>
      <c r="U5">
        <v>-134</v>
      </c>
      <c r="V5">
        <v>-352</v>
      </c>
      <c r="W5">
        <v>-264</v>
      </c>
      <c r="X5">
        <v>-269</v>
      </c>
      <c r="Y5">
        <v>-193</v>
      </c>
      <c r="Z5">
        <v>-229</v>
      </c>
      <c r="AA5">
        <v>120</v>
      </c>
      <c r="AB5">
        <v>267</v>
      </c>
      <c r="AC5">
        <v>318</v>
      </c>
      <c r="AD5">
        <v>69</v>
      </c>
      <c r="AE5">
        <v>-167</v>
      </c>
      <c r="AF5">
        <v>-93</v>
      </c>
      <c r="AG5">
        <v>-81</v>
      </c>
      <c r="AH5">
        <v>179</v>
      </c>
      <c r="AI5">
        <v>-299</v>
      </c>
      <c r="AJ5">
        <v>-27</v>
      </c>
      <c r="AK5">
        <v>33</v>
      </c>
      <c r="AL5">
        <v>212</v>
      </c>
      <c r="AM5">
        <v>90</v>
      </c>
      <c r="AN5">
        <v>300</v>
      </c>
    </row>
    <row r="6" spans="1:40" x14ac:dyDescent="0.25">
      <c r="A6" s="3">
        <v>42453</v>
      </c>
      <c r="B6">
        <v>-441</v>
      </c>
      <c r="C6">
        <v>-407</v>
      </c>
      <c r="D6">
        <v>-192</v>
      </c>
      <c r="E6">
        <v>-404</v>
      </c>
      <c r="F6">
        <v>-502</v>
      </c>
      <c r="G6">
        <v>-204</v>
      </c>
      <c r="H6">
        <v>-451</v>
      </c>
      <c r="I6">
        <v>-268</v>
      </c>
      <c r="J6">
        <v>-199</v>
      </c>
      <c r="K6">
        <v>-279</v>
      </c>
      <c r="L6">
        <v>-8</v>
      </c>
      <c r="M6">
        <v>-219</v>
      </c>
      <c r="N6">
        <v>-189</v>
      </c>
      <c r="O6">
        <v>-309</v>
      </c>
      <c r="P6">
        <v>-379</v>
      </c>
      <c r="Q6">
        <v>-236</v>
      </c>
      <c r="R6">
        <v>-190</v>
      </c>
      <c r="S6">
        <v>148</v>
      </c>
      <c r="T6">
        <v>-136</v>
      </c>
      <c r="U6">
        <v>-151</v>
      </c>
      <c r="V6">
        <v>-352</v>
      </c>
      <c r="W6">
        <v>-302</v>
      </c>
      <c r="X6">
        <v>-267</v>
      </c>
      <c r="Y6">
        <v>-160</v>
      </c>
      <c r="Z6">
        <v>-245</v>
      </c>
      <c r="AA6">
        <v>130</v>
      </c>
      <c r="AB6">
        <v>264</v>
      </c>
      <c r="AC6">
        <v>301</v>
      </c>
      <c r="AD6">
        <v>48</v>
      </c>
      <c r="AE6">
        <v>-166</v>
      </c>
      <c r="AF6">
        <v>-89</v>
      </c>
      <c r="AG6">
        <v>-119</v>
      </c>
      <c r="AH6">
        <v>194</v>
      </c>
      <c r="AI6">
        <v>-315</v>
      </c>
      <c r="AJ6">
        <v>-6</v>
      </c>
      <c r="AK6">
        <v>39</v>
      </c>
      <c r="AL6">
        <v>225</v>
      </c>
      <c r="AM6">
        <v>100</v>
      </c>
      <c r="AN6">
        <v>290</v>
      </c>
    </row>
    <row r="7" spans="1:40" x14ac:dyDescent="0.25">
      <c r="A7" s="3">
        <v>42454</v>
      </c>
      <c r="B7">
        <v>-455</v>
      </c>
      <c r="C7">
        <v>-421</v>
      </c>
      <c r="D7">
        <v>-216</v>
      </c>
      <c r="E7">
        <v>-409</v>
      </c>
      <c r="F7">
        <v>-511</v>
      </c>
      <c r="G7">
        <v>-198</v>
      </c>
      <c r="H7">
        <v>-452</v>
      </c>
      <c r="I7">
        <v>-239</v>
      </c>
      <c r="J7">
        <v>-175</v>
      </c>
      <c r="K7">
        <v>-282</v>
      </c>
      <c r="L7">
        <v>2</v>
      </c>
      <c r="M7">
        <v>-166</v>
      </c>
      <c r="N7">
        <v>-219</v>
      </c>
      <c r="O7">
        <v>-314</v>
      </c>
      <c r="P7">
        <v>-364</v>
      </c>
      <c r="Q7">
        <v>-225</v>
      </c>
      <c r="R7">
        <v>-206</v>
      </c>
      <c r="S7">
        <v>157</v>
      </c>
      <c r="T7">
        <v>-143</v>
      </c>
      <c r="U7">
        <v>-172</v>
      </c>
      <c r="V7">
        <v>-347</v>
      </c>
      <c r="W7">
        <v>-166</v>
      </c>
      <c r="X7">
        <v>-264</v>
      </c>
      <c r="Y7">
        <v>-160</v>
      </c>
      <c r="Z7">
        <v>-236</v>
      </c>
      <c r="AA7">
        <v>131</v>
      </c>
      <c r="AB7">
        <v>258</v>
      </c>
      <c r="AC7">
        <v>285</v>
      </c>
      <c r="AD7">
        <v>128</v>
      </c>
      <c r="AE7">
        <v>-165</v>
      </c>
      <c r="AF7">
        <v>-105</v>
      </c>
      <c r="AG7">
        <v>-129</v>
      </c>
      <c r="AH7">
        <v>180</v>
      </c>
      <c r="AI7">
        <v>-324</v>
      </c>
      <c r="AJ7">
        <v>-29</v>
      </c>
      <c r="AK7">
        <v>34</v>
      </c>
      <c r="AL7">
        <v>213</v>
      </c>
      <c r="AM7">
        <v>105</v>
      </c>
      <c r="AN7">
        <v>278</v>
      </c>
    </row>
    <row r="8" spans="1:40" x14ac:dyDescent="0.25">
      <c r="A8" s="3">
        <v>42455</v>
      </c>
      <c r="B8">
        <v>-427</v>
      </c>
      <c r="C8">
        <v>-427</v>
      </c>
      <c r="D8">
        <v>-243</v>
      </c>
      <c r="E8">
        <v>-399</v>
      </c>
      <c r="F8">
        <v>-527</v>
      </c>
      <c r="G8">
        <v>-193</v>
      </c>
      <c r="H8">
        <v>-404</v>
      </c>
      <c r="I8">
        <v>-213</v>
      </c>
      <c r="J8">
        <v>-183</v>
      </c>
      <c r="K8">
        <v>-272</v>
      </c>
      <c r="L8">
        <v>29</v>
      </c>
      <c r="M8">
        <v>-131</v>
      </c>
      <c r="N8">
        <v>-210</v>
      </c>
      <c r="O8">
        <v>-348</v>
      </c>
      <c r="P8">
        <v>-353</v>
      </c>
      <c r="Q8">
        <v>-268</v>
      </c>
      <c r="R8">
        <v>-198</v>
      </c>
      <c r="S8">
        <v>148</v>
      </c>
      <c r="T8">
        <v>-110</v>
      </c>
      <c r="U8">
        <v>-190</v>
      </c>
      <c r="V8">
        <v>-353</v>
      </c>
      <c r="W8">
        <v>-125</v>
      </c>
      <c r="X8">
        <v>-252</v>
      </c>
      <c r="Y8">
        <v>-164</v>
      </c>
      <c r="Z8">
        <v>-259</v>
      </c>
      <c r="AA8">
        <v>105</v>
      </c>
      <c r="AB8">
        <v>258</v>
      </c>
      <c r="AC8">
        <v>281</v>
      </c>
      <c r="AD8">
        <v>171</v>
      </c>
      <c r="AE8">
        <v>-153</v>
      </c>
      <c r="AF8">
        <v>-103</v>
      </c>
      <c r="AG8">
        <v>-132</v>
      </c>
      <c r="AH8">
        <v>166</v>
      </c>
      <c r="AI8">
        <v>-319</v>
      </c>
      <c r="AJ8">
        <v>-52</v>
      </c>
      <c r="AK8">
        <v>36</v>
      </c>
      <c r="AL8">
        <v>216</v>
      </c>
      <c r="AM8">
        <v>72</v>
      </c>
      <c r="AN8">
        <v>271</v>
      </c>
    </row>
    <row r="9" spans="1:40" x14ac:dyDescent="0.25">
      <c r="A9" s="3">
        <v>42456</v>
      </c>
      <c r="B9">
        <v>-418</v>
      </c>
      <c r="C9">
        <v>-454</v>
      </c>
      <c r="D9">
        <v>-228</v>
      </c>
      <c r="E9">
        <v>-413</v>
      </c>
      <c r="F9">
        <v>-542</v>
      </c>
      <c r="G9">
        <v>-211</v>
      </c>
      <c r="H9">
        <v>-375</v>
      </c>
      <c r="I9">
        <v>-215</v>
      </c>
      <c r="J9">
        <v>-210</v>
      </c>
      <c r="K9">
        <v>-285</v>
      </c>
      <c r="L9">
        <v>19</v>
      </c>
      <c r="M9">
        <v>-159</v>
      </c>
      <c r="N9">
        <v>-159</v>
      </c>
      <c r="O9">
        <v>-378</v>
      </c>
      <c r="P9">
        <v>-386</v>
      </c>
      <c r="Q9">
        <v>-287</v>
      </c>
      <c r="R9">
        <v>-189</v>
      </c>
      <c r="S9">
        <v>140</v>
      </c>
      <c r="T9">
        <v>-84</v>
      </c>
      <c r="U9">
        <v>-213</v>
      </c>
      <c r="V9">
        <v>-367</v>
      </c>
      <c r="W9">
        <v>-138</v>
      </c>
      <c r="X9">
        <v>-250</v>
      </c>
      <c r="Y9">
        <v>-167</v>
      </c>
      <c r="Z9">
        <v>-276</v>
      </c>
      <c r="AA9">
        <v>107</v>
      </c>
      <c r="AB9">
        <v>274</v>
      </c>
      <c r="AC9">
        <v>291</v>
      </c>
      <c r="AD9">
        <v>195</v>
      </c>
      <c r="AE9">
        <v>-139</v>
      </c>
      <c r="AF9">
        <v>-80</v>
      </c>
      <c r="AG9">
        <v>-130</v>
      </c>
      <c r="AH9">
        <v>180</v>
      </c>
      <c r="AI9">
        <v>-371</v>
      </c>
      <c r="AJ9">
        <v>-68</v>
      </c>
      <c r="AK9">
        <v>38</v>
      </c>
      <c r="AL9">
        <v>221</v>
      </c>
      <c r="AM9">
        <v>56</v>
      </c>
      <c r="AN9">
        <v>269</v>
      </c>
    </row>
    <row r="10" spans="1:40" x14ac:dyDescent="0.25">
      <c r="A10" s="3">
        <v>42457</v>
      </c>
      <c r="B10">
        <v>-414</v>
      </c>
      <c r="C10">
        <v>-465</v>
      </c>
      <c r="D10">
        <v>-224</v>
      </c>
      <c r="E10">
        <v>-422</v>
      </c>
      <c r="F10">
        <v>-570</v>
      </c>
      <c r="G10">
        <v>-236</v>
      </c>
      <c r="H10">
        <v>-369</v>
      </c>
      <c r="I10">
        <v>-226</v>
      </c>
      <c r="J10">
        <v>-221</v>
      </c>
      <c r="K10">
        <v>-291</v>
      </c>
      <c r="L10">
        <v>-28</v>
      </c>
      <c r="M10">
        <v>-130</v>
      </c>
      <c r="N10">
        <v>-172</v>
      </c>
      <c r="O10">
        <v>-382</v>
      </c>
      <c r="P10">
        <v>-383</v>
      </c>
      <c r="Q10">
        <v>-281</v>
      </c>
      <c r="R10">
        <v>-198</v>
      </c>
      <c r="S10">
        <v>106</v>
      </c>
      <c r="T10">
        <v>-68</v>
      </c>
      <c r="U10">
        <v>-218</v>
      </c>
      <c r="V10">
        <v>-384</v>
      </c>
      <c r="W10">
        <v>-191</v>
      </c>
      <c r="X10">
        <v>-240</v>
      </c>
      <c r="Y10">
        <v>-172</v>
      </c>
      <c r="Z10">
        <v>-249</v>
      </c>
      <c r="AA10">
        <v>153</v>
      </c>
      <c r="AB10">
        <v>253</v>
      </c>
      <c r="AC10">
        <v>277</v>
      </c>
      <c r="AD10">
        <v>207</v>
      </c>
      <c r="AE10">
        <v>-154</v>
      </c>
      <c r="AF10">
        <v>-85</v>
      </c>
      <c r="AG10">
        <v>-141</v>
      </c>
      <c r="AH10">
        <v>182</v>
      </c>
      <c r="AI10">
        <v>-433</v>
      </c>
      <c r="AJ10">
        <v>-71</v>
      </c>
      <c r="AK10">
        <v>80</v>
      </c>
      <c r="AL10">
        <v>222</v>
      </c>
      <c r="AM10">
        <v>89</v>
      </c>
      <c r="AN10">
        <v>268</v>
      </c>
    </row>
    <row r="11" spans="1:40" x14ac:dyDescent="0.25">
      <c r="A11" s="3">
        <v>42458</v>
      </c>
      <c r="B11">
        <v>-416</v>
      </c>
      <c r="C11">
        <v>-480</v>
      </c>
      <c r="D11">
        <v>-260</v>
      </c>
      <c r="E11">
        <v>-442</v>
      </c>
      <c r="F11">
        <v>-574</v>
      </c>
      <c r="G11">
        <v>-245</v>
      </c>
      <c r="H11">
        <v>-367</v>
      </c>
      <c r="I11">
        <v>-220</v>
      </c>
      <c r="J11">
        <v>-235</v>
      </c>
      <c r="K11">
        <v>-281</v>
      </c>
      <c r="L11">
        <v>-30</v>
      </c>
      <c r="M11">
        <v>-142</v>
      </c>
      <c r="N11">
        <v>-182</v>
      </c>
      <c r="O11">
        <v>-351</v>
      </c>
      <c r="P11">
        <v>-394</v>
      </c>
      <c r="Q11">
        <v>-253</v>
      </c>
      <c r="R11">
        <v>-222</v>
      </c>
      <c r="S11">
        <v>110</v>
      </c>
      <c r="T11">
        <v>-54</v>
      </c>
      <c r="U11">
        <v>-248</v>
      </c>
      <c r="V11">
        <v>-382</v>
      </c>
      <c r="W11">
        <v>-219</v>
      </c>
      <c r="X11">
        <v>-246</v>
      </c>
      <c r="Y11">
        <v>-113</v>
      </c>
      <c r="Z11">
        <v>-191</v>
      </c>
      <c r="AA11">
        <v>159</v>
      </c>
      <c r="AB11">
        <v>243</v>
      </c>
      <c r="AC11">
        <v>277</v>
      </c>
      <c r="AD11">
        <v>206</v>
      </c>
      <c r="AE11">
        <v>-161</v>
      </c>
      <c r="AF11">
        <v>-92</v>
      </c>
      <c r="AG11">
        <v>-188</v>
      </c>
      <c r="AH11">
        <v>172</v>
      </c>
      <c r="AI11">
        <v>-428</v>
      </c>
      <c r="AJ11">
        <v>-62</v>
      </c>
      <c r="AK11">
        <v>117</v>
      </c>
      <c r="AL11">
        <v>208</v>
      </c>
      <c r="AM11">
        <v>124</v>
      </c>
      <c r="AN11">
        <v>279</v>
      </c>
    </row>
    <row r="12" spans="1:40" x14ac:dyDescent="0.25">
      <c r="A12" s="3">
        <v>42459</v>
      </c>
      <c r="B12">
        <v>-409</v>
      </c>
      <c r="C12">
        <v>-474</v>
      </c>
      <c r="D12">
        <v>-312</v>
      </c>
      <c r="E12">
        <v>-479</v>
      </c>
      <c r="F12">
        <v>-592</v>
      </c>
      <c r="G12">
        <v>-270</v>
      </c>
      <c r="H12">
        <v>-341</v>
      </c>
      <c r="I12">
        <v>-231</v>
      </c>
      <c r="J12">
        <v>-255</v>
      </c>
      <c r="K12">
        <v>-274</v>
      </c>
      <c r="L12">
        <v>-51</v>
      </c>
      <c r="M12">
        <v>-144</v>
      </c>
      <c r="N12">
        <v>-218</v>
      </c>
      <c r="O12">
        <v>-321</v>
      </c>
      <c r="P12">
        <v>-399</v>
      </c>
      <c r="Q12">
        <v>-253</v>
      </c>
      <c r="R12">
        <v>-246</v>
      </c>
      <c r="S12">
        <v>87</v>
      </c>
      <c r="T12">
        <v>-50</v>
      </c>
      <c r="U12">
        <v>-215</v>
      </c>
      <c r="V12">
        <v>-378</v>
      </c>
      <c r="W12">
        <v>-228</v>
      </c>
      <c r="X12">
        <v>-258</v>
      </c>
      <c r="Y12">
        <v>-99</v>
      </c>
      <c r="Z12">
        <v>-189</v>
      </c>
      <c r="AA12">
        <v>134</v>
      </c>
      <c r="AB12">
        <v>279</v>
      </c>
      <c r="AC12">
        <v>274</v>
      </c>
      <c r="AD12">
        <v>220</v>
      </c>
      <c r="AE12">
        <v>-154</v>
      </c>
      <c r="AF12">
        <v>-80</v>
      </c>
      <c r="AG12">
        <v>-219</v>
      </c>
      <c r="AH12">
        <v>145</v>
      </c>
      <c r="AI12">
        <v>-403</v>
      </c>
      <c r="AJ12">
        <v>-76</v>
      </c>
      <c r="AK12">
        <v>125</v>
      </c>
      <c r="AL12">
        <v>205</v>
      </c>
      <c r="AM12">
        <v>129</v>
      </c>
      <c r="AN12">
        <v>263</v>
      </c>
    </row>
    <row r="13" spans="1:40" x14ac:dyDescent="0.25">
      <c r="A13" s="3">
        <v>42460</v>
      </c>
      <c r="B13">
        <v>-419</v>
      </c>
      <c r="C13">
        <v>-483</v>
      </c>
      <c r="D13">
        <v>-290</v>
      </c>
      <c r="E13">
        <v>-535</v>
      </c>
      <c r="F13">
        <v>-584</v>
      </c>
      <c r="G13">
        <v>-283</v>
      </c>
      <c r="H13">
        <v>-331</v>
      </c>
      <c r="I13">
        <v>-235</v>
      </c>
      <c r="J13">
        <v>-288</v>
      </c>
      <c r="K13">
        <v>-290</v>
      </c>
      <c r="L13">
        <v>-20</v>
      </c>
      <c r="M13">
        <v>-125</v>
      </c>
      <c r="N13">
        <v>-269</v>
      </c>
      <c r="O13">
        <v>-286</v>
      </c>
      <c r="P13">
        <v>-422</v>
      </c>
      <c r="Q13">
        <v>-283</v>
      </c>
      <c r="R13">
        <v>-247</v>
      </c>
      <c r="S13">
        <v>136</v>
      </c>
      <c r="T13">
        <v>-58</v>
      </c>
      <c r="U13">
        <v>-240</v>
      </c>
      <c r="V13">
        <v>-405</v>
      </c>
      <c r="W13">
        <v>-192</v>
      </c>
      <c r="X13">
        <v>-252</v>
      </c>
      <c r="Y13">
        <v>-91</v>
      </c>
      <c r="Z13">
        <v>-188</v>
      </c>
      <c r="AA13">
        <v>99</v>
      </c>
      <c r="AB13">
        <v>305</v>
      </c>
      <c r="AC13">
        <v>287</v>
      </c>
      <c r="AD13">
        <v>220</v>
      </c>
      <c r="AE13">
        <v>-170</v>
      </c>
      <c r="AF13">
        <v>-86</v>
      </c>
      <c r="AG13">
        <v>-234</v>
      </c>
      <c r="AH13">
        <v>144</v>
      </c>
      <c r="AI13">
        <v>-382</v>
      </c>
      <c r="AJ13">
        <v>-84</v>
      </c>
      <c r="AK13">
        <v>138</v>
      </c>
      <c r="AL13">
        <v>185</v>
      </c>
      <c r="AM13">
        <v>159</v>
      </c>
      <c r="AN13">
        <v>292</v>
      </c>
    </row>
    <row r="14" spans="1:40" x14ac:dyDescent="0.25">
      <c r="A14" s="3">
        <v>42461</v>
      </c>
      <c r="B14">
        <v>-402</v>
      </c>
      <c r="C14">
        <v>-494</v>
      </c>
      <c r="D14">
        <v>-292</v>
      </c>
      <c r="E14">
        <v>-549</v>
      </c>
      <c r="F14">
        <v>-604</v>
      </c>
      <c r="G14">
        <v>-321</v>
      </c>
      <c r="H14">
        <v>-351</v>
      </c>
      <c r="I14">
        <v>-266</v>
      </c>
      <c r="J14">
        <v>-288</v>
      </c>
      <c r="K14">
        <v>-307</v>
      </c>
      <c r="L14">
        <v>-13</v>
      </c>
      <c r="M14">
        <v>-152</v>
      </c>
      <c r="N14">
        <v>-288</v>
      </c>
      <c r="O14">
        <v>-281</v>
      </c>
      <c r="P14">
        <v>-421</v>
      </c>
      <c r="Q14">
        <v>-313</v>
      </c>
      <c r="R14">
        <v>-241</v>
      </c>
      <c r="S14">
        <v>154</v>
      </c>
      <c r="T14">
        <v>-80</v>
      </c>
      <c r="U14">
        <v>-244</v>
      </c>
      <c r="V14">
        <v>-445</v>
      </c>
      <c r="W14">
        <v>-241</v>
      </c>
      <c r="X14">
        <v>-294</v>
      </c>
      <c r="Y14">
        <v>-84</v>
      </c>
      <c r="Z14">
        <v>-174</v>
      </c>
      <c r="AA14">
        <v>130</v>
      </c>
      <c r="AB14">
        <v>307</v>
      </c>
      <c r="AC14">
        <v>242</v>
      </c>
      <c r="AD14">
        <v>208</v>
      </c>
      <c r="AE14">
        <v>-164</v>
      </c>
      <c r="AF14">
        <v>-135</v>
      </c>
      <c r="AG14">
        <v>-206</v>
      </c>
      <c r="AH14">
        <v>125</v>
      </c>
      <c r="AI14">
        <v>-359</v>
      </c>
      <c r="AJ14">
        <v>-89</v>
      </c>
      <c r="AK14">
        <v>158</v>
      </c>
      <c r="AL14">
        <v>175</v>
      </c>
      <c r="AM14">
        <v>176</v>
      </c>
      <c r="AN14">
        <v>289</v>
      </c>
    </row>
    <row r="15" spans="1:40" x14ac:dyDescent="0.25">
      <c r="A15" s="3">
        <v>42462</v>
      </c>
      <c r="B15">
        <v>-392</v>
      </c>
      <c r="C15">
        <v>-511</v>
      </c>
      <c r="D15">
        <v>-275</v>
      </c>
      <c r="E15">
        <v>-560</v>
      </c>
      <c r="F15">
        <v>-628</v>
      </c>
      <c r="G15">
        <v>-318</v>
      </c>
      <c r="H15">
        <v>-378</v>
      </c>
      <c r="I15">
        <v>-276</v>
      </c>
      <c r="J15">
        <v>-288</v>
      </c>
      <c r="K15">
        <v>-354</v>
      </c>
      <c r="L15">
        <v>7</v>
      </c>
      <c r="M15">
        <v>-120</v>
      </c>
      <c r="N15">
        <v>-313</v>
      </c>
      <c r="O15">
        <v>-228</v>
      </c>
      <c r="P15">
        <v>-378</v>
      </c>
      <c r="Q15">
        <v>-295</v>
      </c>
      <c r="R15">
        <v>-212</v>
      </c>
      <c r="S15">
        <v>197</v>
      </c>
      <c r="T15">
        <v>-130</v>
      </c>
      <c r="U15">
        <v>-273</v>
      </c>
      <c r="V15">
        <v>-480</v>
      </c>
      <c r="W15">
        <v>-241</v>
      </c>
      <c r="X15">
        <v>-321</v>
      </c>
      <c r="Y15">
        <v>-74</v>
      </c>
      <c r="Z15">
        <v>-145</v>
      </c>
      <c r="AA15">
        <v>134</v>
      </c>
      <c r="AB15">
        <v>298</v>
      </c>
      <c r="AC15">
        <v>221</v>
      </c>
      <c r="AD15">
        <v>197</v>
      </c>
      <c r="AE15">
        <v>-164</v>
      </c>
      <c r="AF15">
        <v>-159</v>
      </c>
      <c r="AG15">
        <v>-198</v>
      </c>
      <c r="AH15">
        <v>110</v>
      </c>
      <c r="AI15">
        <v>-349</v>
      </c>
      <c r="AJ15">
        <v>-82</v>
      </c>
      <c r="AK15">
        <v>175</v>
      </c>
      <c r="AL15">
        <v>153</v>
      </c>
      <c r="AM15">
        <v>195</v>
      </c>
      <c r="AN15">
        <v>286</v>
      </c>
    </row>
    <row r="16" spans="1:40" x14ac:dyDescent="0.25">
      <c r="A16" s="3">
        <v>42463</v>
      </c>
      <c r="B16">
        <v>-432</v>
      </c>
      <c r="C16">
        <v>-524</v>
      </c>
      <c r="D16">
        <v>-277</v>
      </c>
      <c r="E16">
        <v>-572</v>
      </c>
      <c r="F16">
        <v>-679</v>
      </c>
      <c r="G16">
        <v>-332</v>
      </c>
      <c r="H16">
        <v>-418</v>
      </c>
      <c r="I16">
        <v>-305</v>
      </c>
      <c r="J16">
        <v>-272</v>
      </c>
      <c r="K16">
        <v>-408</v>
      </c>
      <c r="L16">
        <v>23</v>
      </c>
      <c r="M16">
        <v>-130</v>
      </c>
      <c r="N16">
        <v>-328</v>
      </c>
      <c r="O16">
        <v>-246</v>
      </c>
      <c r="P16">
        <v>-386</v>
      </c>
      <c r="Q16">
        <v>-286</v>
      </c>
      <c r="R16">
        <v>-231</v>
      </c>
      <c r="S16">
        <v>237</v>
      </c>
      <c r="T16">
        <v>-117</v>
      </c>
      <c r="U16">
        <v>-313</v>
      </c>
      <c r="V16">
        <v>-508</v>
      </c>
      <c r="W16">
        <v>-225</v>
      </c>
      <c r="X16">
        <v>-375</v>
      </c>
      <c r="Y16">
        <v>-94</v>
      </c>
      <c r="Z16">
        <v>-142</v>
      </c>
      <c r="AA16">
        <v>151</v>
      </c>
      <c r="AB16">
        <v>244</v>
      </c>
      <c r="AC16">
        <v>234</v>
      </c>
      <c r="AD16">
        <v>237</v>
      </c>
      <c r="AE16">
        <v>-152</v>
      </c>
      <c r="AF16">
        <v>-220</v>
      </c>
      <c r="AG16">
        <v>-212</v>
      </c>
      <c r="AH16">
        <v>131</v>
      </c>
      <c r="AI16">
        <v>-413</v>
      </c>
      <c r="AJ16">
        <v>-68</v>
      </c>
      <c r="AK16">
        <v>168</v>
      </c>
      <c r="AL16">
        <v>192</v>
      </c>
      <c r="AM16">
        <v>217</v>
      </c>
      <c r="AN16">
        <v>228</v>
      </c>
    </row>
    <row r="17" spans="1:40" x14ac:dyDescent="0.25">
      <c r="A17" s="3">
        <v>42464</v>
      </c>
      <c r="B17">
        <v>-489</v>
      </c>
      <c r="C17">
        <v>-549</v>
      </c>
      <c r="D17">
        <v>-277</v>
      </c>
      <c r="E17">
        <v>-589</v>
      </c>
      <c r="F17">
        <v>-655</v>
      </c>
      <c r="G17">
        <v>-326</v>
      </c>
      <c r="H17">
        <v>-472</v>
      </c>
      <c r="I17">
        <v>-261</v>
      </c>
      <c r="J17">
        <v>-269</v>
      </c>
      <c r="K17">
        <v>-440</v>
      </c>
      <c r="L17">
        <v>7</v>
      </c>
      <c r="M17">
        <v>-128</v>
      </c>
      <c r="N17">
        <v>-327</v>
      </c>
      <c r="O17">
        <v>-266</v>
      </c>
      <c r="P17">
        <v>-393</v>
      </c>
      <c r="Q17">
        <v>-308</v>
      </c>
      <c r="R17">
        <v>-212</v>
      </c>
      <c r="S17">
        <v>237</v>
      </c>
      <c r="T17">
        <v>-108</v>
      </c>
      <c r="U17">
        <v>-375</v>
      </c>
      <c r="V17">
        <v>-530</v>
      </c>
      <c r="W17">
        <v>-201</v>
      </c>
      <c r="X17">
        <v>-407</v>
      </c>
      <c r="Y17">
        <v>-123</v>
      </c>
      <c r="Z17">
        <v>-136</v>
      </c>
      <c r="AA17">
        <v>131</v>
      </c>
      <c r="AB17">
        <v>202</v>
      </c>
      <c r="AC17">
        <v>246</v>
      </c>
      <c r="AD17">
        <v>245</v>
      </c>
      <c r="AE17">
        <v>-130</v>
      </c>
      <c r="AF17">
        <v>-274</v>
      </c>
      <c r="AG17">
        <v>-224</v>
      </c>
      <c r="AH17">
        <v>135</v>
      </c>
      <c r="AI17">
        <v>-389</v>
      </c>
      <c r="AJ17">
        <v>-26</v>
      </c>
      <c r="AK17">
        <v>104</v>
      </c>
      <c r="AL17">
        <v>218</v>
      </c>
      <c r="AM17">
        <v>215</v>
      </c>
      <c r="AN17">
        <v>268</v>
      </c>
    </row>
    <row r="18" spans="1:40" x14ac:dyDescent="0.25">
      <c r="A18" s="3">
        <v>42465</v>
      </c>
      <c r="B18">
        <v>-523</v>
      </c>
      <c r="C18">
        <v>-534</v>
      </c>
      <c r="D18">
        <v>-291</v>
      </c>
      <c r="E18">
        <v>-609</v>
      </c>
      <c r="F18">
        <v>-653</v>
      </c>
      <c r="G18">
        <v>-332</v>
      </c>
      <c r="H18">
        <v>-495</v>
      </c>
      <c r="I18">
        <v>-227</v>
      </c>
      <c r="J18">
        <v>-310</v>
      </c>
      <c r="K18">
        <v>-465</v>
      </c>
      <c r="L18">
        <v>1</v>
      </c>
      <c r="M18">
        <v>-160</v>
      </c>
      <c r="N18">
        <v>-379</v>
      </c>
      <c r="O18">
        <v>-238</v>
      </c>
      <c r="P18">
        <v>-413</v>
      </c>
      <c r="Q18">
        <v>-304</v>
      </c>
      <c r="R18">
        <v>-211</v>
      </c>
      <c r="S18">
        <v>235</v>
      </c>
      <c r="T18">
        <v>-108</v>
      </c>
      <c r="U18">
        <v>-365</v>
      </c>
      <c r="V18">
        <v>-581</v>
      </c>
      <c r="W18">
        <v>-261</v>
      </c>
      <c r="X18">
        <v>-467</v>
      </c>
      <c r="Y18">
        <v>-116</v>
      </c>
      <c r="Z18">
        <v>-109</v>
      </c>
      <c r="AA18">
        <v>85</v>
      </c>
      <c r="AB18">
        <v>180</v>
      </c>
      <c r="AC18">
        <v>223</v>
      </c>
      <c r="AD18">
        <v>246</v>
      </c>
      <c r="AE18">
        <v>-141</v>
      </c>
      <c r="AF18">
        <v>-258</v>
      </c>
      <c r="AG18">
        <v>-254</v>
      </c>
      <c r="AH18">
        <v>100</v>
      </c>
      <c r="AI18">
        <v>-325</v>
      </c>
      <c r="AJ18">
        <v>-17</v>
      </c>
      <c r="AK18">
        <v>115</v>
      </c>
      <c r="AL18">
        <v>193</v>
      </c>
      <c r="AM18">
        <v>213</v>
      </c>
      <c r="AN18">
        <v>275</v>
      </c>
    </row>
    <row r="19" spans="1:40" x14ac:dyDescent="0.25">
      <c r="A19" s="3">
        <v>42466</v>
      </c>
      <c r="B19">
        <v>-566</v>
      </c>
      <c r="C19">
        <v>-533</v>
      </c>
      <c r="D19">
        <v>-325</v>
      </c>
      <c r="E19">
        <v>-628</v>
      </c>
      <c r="F19">
        <v>-655</v>
      </c>
      <c r="G19">
        <v>-351</v>
      </c>
      <c r="H19">
        <v>-523</v>
      </c>
      <c r="I19">
        <v>-196</v>
      </c>
      <c r="J19">
        <v>-357</v>
      </c>
      <c r="K19">
        <v>-459</v>
      </c>
      <c r="L19">
        <v>28</v>
      </c>
      <c r="M19">
        <v>-74</v>
      </c>
      <c r="N19">
        <v>-419</v>
      </c>
      <c r="O19">
        <v>-236</v>
      </c>
      <c r="P19">
        <v>-410</v>
      </c>
      <c r="Q19">
        <v>-330</v>
      </c>
      <c r="R19">
        <v>-235</v>
      </c>
      <c r="S19">
        <v>242</v>
      </c>
      <c r="T19">
        <v>-92</v>
      </c>
      <c r="U19">
        <v>-373</v>
      </c>
      <c r="V19">
        <v>-632</v>
      </c>
      <c r="W19">
        <v>-246</v>
      </c>
      <c r="X19">
        <v>-478</v>
      </c>
      <c r="Y19">
        <v>-110</v>
      </c>
      <c r="Z19">
        <v>-109</v>
      </c>
      <c r="AA19">
        <v>86</v>
      </c>
      <c r="AB19">
        <v>186</v>
      </c>
      <c r="AC19">
        <v>190</v>
      </c>
      <c r="AD19">
        <v>255</v>
      </c>
      <c r="AE19">
        <v>-165</v>
      </c>
      <c r="AF19">
        <v>-206</v>
      </c>
      <c r="AG19">
        <v>-271</v>
      </c>
      <c r="AH19">
        <v>105</v>
      </c>
      <c r="AI19">
        <v>-287</v>
      </c>
      <c r="AJ19">
        <v>-63</v>
      </c>
      <c r="AK19">
        <v>93</v>
      </c>
      <c r="AL19">
        <v>200</v>
      </c>
      <c r="AM19">
        <v>203</v>
      </c>
      <c r="AN19">
        <v>295</v>
      </c>
    </row>
    <row r="20" spans="1:40" x14ac:dyDescent="0.25">
      <c r="A20" s="3">
        <v>42467</v>
      </c>
      <c r="B20">
        <v>-592</v>
      </c>
      <c r="C20">
        <v>-560</v>
      </c>
      <c r="D20">
        <v>-370</v>
      </c>
      <c r="E20">
        <v>-595</v>
      </c>
      <c r="F20">
        <v>-675</v>
      </c>
      <c r="G20">
        <v>-378</v>
      </c>
      <c r="H20">
        <v>-499</v>
      </c>
      <c r="I20">
        <v>-174</v>
      </c>
      <c r="J20">
        <v>-381</v>
      </c>
      <c r="K20">
        <v>-492</v>
      </c>
      <c r="L20">
        <v>26</v>
      </c>
      <c r="M20">
        <v>-40</v>
      </c>
      <c r="N20">
        <v>-440</v>
      </c>
      <c r="O20">
        <v>-264</v>
      </c>
      <c r="P20">
        <v>-406</v>
      </c>
      <c r="Q20">
        <v>-322</v>
      </c>
      <c r="R20">
        <v>-225</v>
      </c>
      <c r="S20">
        <v>231</v>
      </c>
      <c r="T20">
        <v>-112</v>
      </c>
      <c r="U20">
        <v>-360</v>
      </c>
      <c r="V20">
        <v>-668</v>
      </c>
      <c r="W20">
        <v>-136</v>
      </c>
      <c r="X20">
        <v>-432</v>
      </c>
      <c r="Y20">
        <v>-110</v>
      </c>
      <c r="Z20">
        <v>-73</v>
      </c>
      <c r="AA20">
        <v>116</v>
      </c>
      <c r="AB20">
        <v>174</v>
      </c>
      <c r="AC20">
        <v>213</v>
      </c>
      <c r="AD20">
        <v>263</v>
      </c>
      <c r="AE20">
        <v>-217</v>
      </c>
      <c r="AF20">
        <v>-214</v>
      </c>
      <c r="AG20">
        <v>-275</v>
      </c>
      <c r="AH20">
        <v>94</v>
      </c>
      <c r="AI20">
        <v>-261</v>
      </c>
      <c r="AJ20">
        <v>-82</v>
      </c>
      <c r="AK20">
        <v>81</v>
      </c>
      <c r="AL20">
        <v>246</v>
      </c>
      <c r="AM20">
        <v>224</v>
      </c>
      <c r="AN20">
        <v>264</v>
      </c>
    </row>
    <row r="21" spans="1:40" x14ac:dyDescent="0.25">
      <c r="A21" s="3">
        <v>42468</v>
      </c>
      <c r="B21">
        <v>-647</v>
      </c>
      <c r="C21">
        <v>-611</v>
      </c>
      <c r="D21">
        <v>-373</v>
      </c>
      <c r="E21">
        <v>-579</v>
      </c>
      <c r="F21">
        <v>-643</v>
      </c>
      <c r="G21">
        <v>-421</v>
      </c>
      <c r="H21">
        <v>-488</v>
      </c>
      <c r="I21">
        <v>-173</v>
      </c>
      <c r="J21">
        <v>-426</v>
      </c>
      <c r="K21">
        <v>-518</v>
      </c>
      <c r="L21">
        <v>10</v>
      </c>
      <c r="M21">
        <v>-59</v>
      </c>
      <c r="N21">
        <v>-461</v>
      </c>
      <c r="O21">
        <v>-256</v>
      </c>
      <c r="P21">
        <v>-396</v>
      </c>
      <c r="Q21">
        <v>-316</v>
      </c>
      <c r="R21">
        <v>-194</v>
      </c>
      <c r="S21">
        <v>197</v>
      </c>
      <c r="T21">
        <v>-92</v>
      </c>
      <c r="U21">
        <v>-393</v>
      </c>
      <c r="V21">
        <v>-690</v>
      </c>
      <c r="W21">
        <v>-125</v>
      </c>
      <c r="X21">
        <v>-457</v>
      </c>
      <c r="Y21">
        <v>-89</v>
      </c>
      <c r="Z21">
        <v>-72</v>
      </c>
      <c r="AA21">
        <v>144</v>
      </c>
      <c r="AB21">
        <v>140</v>
      </c>
      <c r="AC21">
        <v>270</v>
      </c>
      <c r="AD21">
        <v>276</v>
      </c>
      <c r="AE21">
        <v>-249</v>
      </c>
      <c r="AF21">
        <v>-235</v>
      </c>
      <c r="AG21">
        <v>-310</v>
      </c>
      <c r="AH21">
        <v>158</v>
      </c>
      <c r="AI21">
        <v>-254</v>
      </c>
      <c r="AJ21">
        <v>-109</v>
      </c>
      <c r="AK21">
        <v>63</v>
      </c>
      <c r="AL21">
        <v>250</v>
      </c>
      <c r="AM21">
        <v>267</v>
      </c>
      <c r="AN21">
        <v>298</v>
      </c>
    </row>
    <row r="22" spans="1:40" x14ac:dyDescent="0.25">
      <c r="A22" s="3">
        <v>42469</v>
      </c>
      <c r="B22">
        <v>-602</v>
      </c>
      <c r="C22">
        <v>-643</v>
      </c>
      <c r="D22">
        <v>-385</v>
      </c>
      <c r="E22">
        <v>-591</v>
      </c>
      <c r="F22">
        <v>-625</v>
      </c>
      <c r="G22">
        <v>-475</v>
      </c>
      <c r="H22">
        <v>-511</v>
      </c>
      <c r="I22">
        <v>-185</v>
      </c>
      <c r="J22">
        <v>-429</v>
      </c>
      <c r="K22">
        <v>-509</v>
      </c>
      <c r="L22">
        <v>1</v>
      </c>
      <c r="M22">
        <v>2</v>
      </c>
      <c r="N22">
        <v>-448</v>
      </c>
      <c r="O22">
        <v>-245</v>
      </c>
      <c r="P22">
        <v>-401</v>
      </c>
      <c r="Q22">
        <v>-340</v>
      </c>
      <c r="R22">
        <v>-122</v>
      </c>
      <c r="S22">
        <v>187</v>
      </c>
      <c r="T22">
        <v>-61</v>
      </c>
      <c r="U22">
        <v>-372</v>
      </c>
      <c r="V22">
        <v>-643</v>
      </c>
      <c r="W22">
        <v>-155</v>
      </c>
      <c r="X22">
        <v>-480</v>
      </c>
      <c r="Y22">
        <v>-80</v>
      </c>
      <c r="Z22">
        <v>-57</v>
      </c>
      <c r="AA22">
        <v>179</v>
      </c>
      <c r="AB22">
        <v>134</v>
      </c>
      <c r="AC22">
        <v>280</v>
      </c>
      <c r="AD22">
        <v>309</v>
      </c>
      <c r="AE22">
        <v>-281</v>
      </c>
      <c r="AF22">
        <v>-224</v>
      </c>
      <c r="AG22">
        <v>-327</v>
      </c>
      <c r="AH22">
        <v>169</v>
      </c>
      <c r="AI22">
        <v>-238</v>
      </c>
      <c r="AJ22">
        <v>-122</v>
      </c>
      <c r="AK22">
        <v>37</v>
      </c>
      <c r="AL22">
        <v>218</v>
      </c>
      <c r="AM22">
        <v>312</v>
      </c>
      <c r="AN22">
        <v>332</v>
      </c>
    </row>
    <row r="23" spans="1:40" x14ac:dyDescent="0.25">
      <c r="A23" s="3">
        <v>42470</v>
      </c>
      <c r="B23">
        <v>-575</v>
      </c>
      <c r="C23">
        <v>-694</v>
      </c>
      <c r="D23">
        <v>-390</v>
      </c>
      <c r="E23">
        <v>-623</v>
      </c>
      <c r="F23">
        <v>-596</v>
      </c>
      <c r="G23">
        <v>-476</v>
      </c>
      <c r="H23">
        <v>-548</v>
      </c>
      <c r="I23">
        <v>-174</v>
      </c>
      <c r="J23">
        <v>-446</v>
      </c>
      <c r="K23">
        <v>-500</v>
      </c>
      <c r="L23">
        <v>-13</v>
      </c>
      <c r="M23">
        <v>19</v>
      </c>
      <c r="N23">
        <v>-434</v>
      </c>
      <c r="O23">
        <v>-253</v>
      </c>
      <c r="P23">
        <v>-408</v>
      </c>
      <c r="Q23">
        <v>-332</v>
      </c>
      <c r="R23">
        <v>-134</v>
      </c>
      <c r="S23">
        <v>213</v>
      </c>
      <c r="T23">
        <v>-68</v>
      </c>
      <c r="U23">
        <v>-301</v>
      </c>
      <c r="V23">
        <v>-590</v>
      </c>
      <c r="W23">
        <v>-143</v>
      </c>
      <c r="X23">
        <v>-514</v>
      </c>
      <c r="Y23">
        <v>-78</v>
      </c>
      <c r="Z23">
        <v>-74</v>
      </c>
      <c r="AA23">
        <v>211</v>
      </c>
      <c r="AB23">
        <v>141</v>
      </c>
      <c r="AC23">
        <v>246</v>
      </c>
      <c r="AD23">
        <v>314</v>
      </c>
      <c r="AE23">
        <v>-322</v>
      </c>
      <c r="AF23">
        <v>-243</v>
      </c>
      <c r="AG23">
        <v>-283</v>
      </c>
      <c r="AH23">
        <v>163</v>
      </c>
      <c r="AI23">
        <v>-226</v>
      </c>
      <c r="AJ23">
        <v>-133</v>
      </c>
      <c r="AK23">
        <v>94</v>
      </c>
      <c r="AL23">
        <v>174</v>
      </c>
      <c r="AM23">
        <v>312</v>
      </c>
      <c r="AN23">
        <v>338</v>
      </c>
    </row>
    <row r="24" spans="1:40" x14ac:dyDescent="0.25">
      <c r="A24" s="3">
        <v>42471</v>
      </c>
      <c r="B24">
        <v>-591</v>
      </c>
      <c r="C24">
        <v>-716</v>
      </c>
      <c r="D24">
        <v>-412</v>
      </c>
      <c r="E24">
        <v>-605</v>
      </c>
      <c r="F24">
        <v>-586</v>
      </c>
      <c r="G24">
        <v>-494</v>
      </c>
      <c r="H24">
        <v>-606</v>
      </c>
      <c r="I24">
        <v>-180</v>
      </c>
      <c r="J24">
        <v>-412</v>
      </c>
      <c r="K24">
        <v>-494</v>
      </c>
      <c r="L24">
        <v>-4</v>
      </c>
      <c r="M24">
        <v>46</v>
      </c>
      <c r="N24">
        <v>-411</v>
      </c>
      <c r="O24">
        <v>-244</v>
      </c>
      <c r="P24">
        <v>-468</v>
      </c>
      <c r="Q24">
        <v>-378</v>
      </c>
      <c r="R24">
        <v>-148</v>
      </c>
      <c r="S24">
        <v>210</v>
      </c>
      <c r="T24">
        <v>-33</v>
      </c>
      <c r="U24">
        <v>-238</v>
      </c>
      <c r="V24">
        <v>-596</v>
      </c>
      <c r="W24">
        <v>-64</v>
      </c>
      <c r="X24">
        <v>-568</v>
      </c>
      <c r="Y24">
        <v>-28</v>
      </c>
      <c r="Z24">
        <v>-70</v>
      </c>
      <c r="AA24">
        <v>278</v>
      </c>
      <c r="AB24">
        <v>183</v>
      </c>
      <c r="AC24">
        <v>241</v>
      </c>
      <c r="AD24">
        <v>303</v>
      </c>
      <c r="AE24">
        <v>-319</v>
      </c>
      <c r="AF24">
        <v>-255</v>
      </c>
      <c r="AG24">
        <v>-213</v>
      </c>
      <c r="AH24">
        <v>155</v>
      </c>
      <c r="AI24">
        <v>-244</v>
      </c>
      <c r="AJ24">
        <v>-137</v>
      </c>
      <c r="AK24">
        <v>117</v>
      </c>
      <c r="AL24">
        <v>95</v>
      </c>
      <c r="AM24">
        <v>338</v>
      </c>
      <c r="AN24">
        <v>341</v>
      </c>
    </row>
    <row r="25" spans="1:40" x14ac:dyDescent="0.25">
      <c r="A25" s="3">
        <v>42472</v>
      </c>
      <c r="B25">
        <v>-640</v>
      </c>
      <c r="C25">
        <v>-774</v>
      </c>
      <c r="D25">
        <v>-409</v>
      </c>
      <c r="E25">
        <v>-621</v>
      </c>
      <c r="F25">
        <v>-601</v>
      </c>
      <c r="G25">
        <v>-501</v>
      </c>
      <c r="H25">
        <v>-695</v>
      </c>
      <c r="I25">
        <v>-160</v>
      </c>
      <c r="J25">
        <v>-404</v>
      </c>
      <c r="K25">
        <v>-559</v>
      </c>
      <c r="L25">
        <v>-42</v>
      </c>
      <c r="M25">
        <v>61</v>
      </c>
      <c r="N25">
        <v>-420</v>
      </c>
      <c r="O25">
        <v>-265</v>
      </c>
      <c r="P25">
        <v>-486</v>
      </c>
      <c r="Q25">
        <v>-415</v>
      </c>
      <c r="R25">
        <v>-173</v>
      </c>
      <c r="S25">
        <v>158</v>
      </c>
      <c r="T25">
        <v>-21</v>
      </c>
      <c r="U25">
        <v>-272</v>
      </c>
      <c r="V25">
        <v>-651</v>
      </c>
      <c r="W25">
        <v>-41</v>
      </c>
      <c r="X25">
        <v>-565</v>
      </c>
      <c r="Y25">
        <v>-26</v>
      </c>
      <c r="Z25">
        <v>-66</v>
      </c>
      <c r="AA25">
        <v>303</v>
      </c>
      <c r="AB25">
        <v>203</v>
      </c>
      <c r="AC25">
        <v>262</v>
      </c>
      <c r="AD25">
        <v>281</v>
      </c>
      <c r="AE25">
        <v>-268</v>
      </c>
      <c r="AF25">
        <v>-270</v>
      </c>
      <c r="AG25">
        <v>-193</v>
      </c>
      <c r="AH25">
        <v>129</v>
      </c>
      <c r="AI25">
        <v>-303</v>
      </c>
      <c r="AJ25">
        <v>-150</v>
      </c>
      <c r="AK25">
        <v>178</v>
      </c>
      <c r="AL25">
        <v>125</v>
      </c>
      <c r="AM25">
        <v>307</v>
      </c>
      <c r="AN25">
        <v>367</v>
      </c>
    </row>
    <row r="26" spans="1:40" x14ac:dyDescent="0.25">
      <c r="A26" s="3">
        <v>42473</v>
      </c>
      <c r="B26">
        <v>-617</v>
      </c>
      <c r="C26">
        <v>-791</v>
      </c>
      <c r="D26">
        <v>-404</v>
      </c>
      <c r="E26">
        <v>-701</v>
      </c>
      <c r="F26">
        <v>-633</v>
      </c>
      <c r="G26">
        <v>-509</v>
      </c>
      <c r="H26">
        <v>-716</v>
      </c>
      <c r="I26">
        <v>-144</v>
      </c>
      <c r="J26">
        <v>-438</v>
      </c>
      <c r="K26">
        <v>-564</v>
      </c>
      <c r="L26">
        <v>-29</v>
      </c>
      <c r="M26">
        <v>72</v>
      </c>
      <c r="N26">
        <v>-437</v>
      </c>
      <c r="O26">
        <v>-298</v>
      </c>
      <c r="P26">
        <v>-505</v>
      </c>
      <c r="Q26">
        <v>-343</v>
      </c>
      <c r="R26">
        <v>-132</v>
      </c>
      <c r="S26">
        <v>129</v>
      </c>
      <c r="T26">
        <v>-45</v>
      </c>
      <c r="U26">
        <v>-226</v>
      </c>
      <c r="V26">
        <v>-703</v>
      </c>
      <c r="W26">
        <v>-109</v>
      </c>
      <c r="X26">
        <v>-547</v>
      </c>
      <c r="Y26">
        <v>-49</v>
      </c>
      <c r="Z26">
        <v>-39</v>
      </c>
      <c r="AA26">
        <v>305</v>
      </c>
      <c r="AB26">
        <v>232</v>
      </c>
      <c r="AC26">
        <v>231</v>
      </c>
      <c r="AD26">
        <v>256</v>
      </c>
      <c r="AE26">
        <v>-245</v>
      </c>
      <c r="AF26">
        <v>-239</v>
      </c>
      <c r="AG26">
        <v>-156</v>
      </c>
      <c r="AH26">
        <v>130</v>
      </c>
      <c r="AI26">
        <v>-334</v>
      </c>
      <c r="AJ26">
        <v>-170</v>
      </c>
      <c r="AK26">
        <v>160</v>
      </c>
      <c r="AL26">
        <v>132</v>
      </c>
      <c r="AM26">
        <v>298</v>
      </c>
      <c r="AN26">
        <v>391</v>
      </c>
    </row>
    <row r="27" spans="1:40" x14ac:dyDescent="0.25">
      <c r="A27" s="3">
        <v>42474</v>
      </c>
      <c r="B27">
        <v>-612</v>
      </c>
      <c r="C27">
        <v>-824</v>
      </c>
      <c r="D27">
        <v>-405</v>
      </c>
      <c r="E27">
        <v>-798</v>
      </c>
      <c r="F27">
        <v>-580</v>
      </c>
      <c r="G27">
        <v>-527</v>
      </c>
      <c r="H27">
        <v>-748</v>
      </c>
      <c r="I27">
        <v>-148</v>
      </c>
      <c r="J27">
        <v>-479</v>
      </c>
      <c r="K27">
        <v>-571</v>
      </c>
      <c r="L27">
        <v>38</v>
      </c>
      <c r="M27">
        <v>73</v>
      </c>
      <c r="N27">
        <v>-401</v>
      </c>
      <c r="O27">
        <v>-326</v>
      </c>
      <c r="P27">
        <v>-502</v>
      </c>
      <c r="Q27">
        <v>-334</v>
      </c>
      <c r="R27">
        <v>-119</v>
      </c>
      <c r="S27">
        <v>118</v>
      </c>
      <c r="T27">
        <v>-23</v>
      </c>
      <c r="U27">
        <v>-197</v>
      </c>
      <c r="V27">
        <v>-682</v>
      </c>
      <c r="W27">
        <v>-125</v>
      </c>
      <c r="X27">
        <v>-503</v>
      </c>
      <c r="Y27">
        <v>-12</v>
      </c>
      <c r="Z27">
        <v>1</v>
      </c>
      <c r="AA27">
        <v>286</v>
      </c>
      <c r="AB27">
        <v>225</v>
      </c>
      <c r="AC27">
        <v>216</v>
      </c>
      <c r="AD27">
        <v>269</v>
      </c>
      <c r="AE27">
        <v>-207</v>
      </c>
      <c r="AF27">
        <v>-219</v>
      </c>
      <c r="AG27">
        <v>-135</v>
      </c>
      <c r="AH27">
        <v>89</v>
      </c>
      <c r="AI27">
        <v>-351</v>
      </c>
      <c r="AJ27">
        <v>-166</v>
      </c>
      <c r="AK27">
        <v>129</v>
      </c>
      <c r="AL27">
        <v>108</v>
      </c>
      <c r="AM27">
        <v>309</v>
      </c>
      <c r="AN27">
        <v>406</v>
      </c>
    </row>
    <row r="28" spans="1:40" x14ac:dyDescent="0.25">
      <c r="A28" s="3">
        <v>42475</v>
      </c>
      <c r="B28">
        <v>-633</v>
      </c>
      <c r="C28">
        <v>-862</v>
      </c>
      <c r="D28">
        <v>-444</v>
      </c>
      <c r="E28">
        <v>-837</v>
      </c>
      <c r="F28">
        <v>-570</v>
      </c>
      <c r="G28">
        <v>-583</v>
      </c>
      <c r="H28">
        <v>-812</v>
      </c>
      <c r="I28">
        <v>-192</v>
      </c>
      <c r="J28">
        <v>-502</v>
      </c>
      <c r="K28">
        <v>-582</v>
      </c>
      <c r="L28">
        <v>59</v>
      </c>
      <c r="M28">
        <v>61</v>
      </c>
      <c r="N28">
        <v>-378</v>
      </c>
      <c r="O28">
        <v>-352</v>
      </c>
      <c r="P28">
        <v>-576</v>
      </c>
      <c r="Q28">
        <v>-332</v>
      </c>
      <c r="R28">
        <v>-170</v>
      </c>
      <c r="S28">
        <v>110</v>
      </c>
      <c r="T28">
        <v>-21</v>
      </c>
      <c r="U28">
        <v>-206</v>
      </c>
      <c r="V28">
        <v>-743</v>
      </c>
      <c r="W28">
        <v>-145</v>
      </c>
      <c r="X28">
        <v>-487</v>
      </c>
      <c r="Y28">
        <v>-25</v>
      </c>
      <c r="Z28">
        <v>-33</v>
      </c>
      <c r="AA28">
        <v>259</v>
      </c>
      <c r="AB28">
        <v>206</v>
      </c>
      <c r="AC28">
        <v>139</v>
      </c>
      <c r="AD28">
        <v>240</v>
      </c>
      <c r="AE28">
        <v>-161</v>
      </c>
      <c r="AF28">
        <v>-227</v>
      </c>
      <c r="AG28">
        <v>-69</v>
      </c>
      <c r="AH28">
        <v>50</v>
      </c>
      <c r="AI28">
        <v>-394</v>
      </c>
      <c r="AJ28">
        <v>-176</v>
      </c>
      <c r="AK28">
        <v>144</v>
      </c>
      <c r="AL28">
        <v>101</v>
      </c>
      <c r="AM28">
        <v>312</v>
      </c>
      <c r="AN28">
        <v>364</v>
      </c>
    </row>
    <row r="29" spans="1:40" x14ac:dyDescent="0.25">
      <c r="A29" s="3">
        <v>42476</v>
      </c>
      <c r="B29">
        <v>-684</v>
      </c>
      <c r="C29">
        <v>-931</v>
      </c>
      <c r="D29">
        <v>-459</v>
      </c>
      <c r="E29">
        <v>-909</v>
      </c>
      <c r="F29">
        <v>-573</v>
      </c>
      <c r="G29">
        <v>-597</v>
      </c>
      <c r="H29">
        <v>-903</v>
      </c>
      <c r="I29">
        <v>-260</v>
      </c>
      <c r="J29">
        <v>-551</v>
      </c>
      <c r="K29">
        <v>-604</v>
      </c>
      <c r="L29">
        <v>77</v>
      </c>
      <c r="M29">
        <v>23</v>
      </c>
      <c r="N29">
        <v>-392</v>
      </c>
      <c r="O29">
        <v>-386</v>
      </c>
      <c r="P29">
        <v>-636</v>
      </c>
      <c r="Q29">
        <v>-375</v>
      </c>
      <c r="R29">
        <v>-119</v>
      </c>
      <c r="S29">
        <v>80</v>
      </c>
      <c r="T29">
        <v>-58</v>
      </c>
      <c r="U29">
        <v>-244</v>
      </c>
      <c r="V29">
        <v>-758</v>
      </c>
      <c r="W29">
        <v>-164</v>
      </c>
      <c r="X29">
        <v>-508</v>
      </c>
      <c r="Y29">
        <v>-66</v>
      </c>
      <c r="Z29">
        <v>-45</v>
      </c>
      <c r="AA29">
        <v>249</v>
      </c>
      <c r="AB29">
        <v>139</v>
      </c>
      <c r="AC29">
        <v>94</v>
      </c>
      <c r="AD29">
        <v>260</v>
      </c>
      <c r="AE29">
        <v>-124</v>
      </c>
      <c r="AF29">
        <v>-216</v>
      </c>
      <c r="AG29">
        <v>-70</v>
      </c>
      <c r="AH29">
        <v>30</v>
      </c>
      <c r="AI29">
        <v>-408</v>
      </c>
      <c r="AJ29">
        <v>-193</v>
      </c>
      <c r="AK29">
        <v>155</v>
      </c>
      <c r="AL29">
        <v>69</v>
      </c>
      <c r="AM29">
        <v>312</v>
      </c>
      <c r="AN29">
        <v>328</v>
      </c>
    </row>
    <row r="30" spans="1:40" x14ac:dyDescent="0.25">
      <c r="A30" s="3">
        <v>42477</v>
      </c>
      <c r="B30">
        <v>-735</v>
      </c>
      <c r="C30">
        <v>-917</v>
      </c>
      <c r="D30">
        <v>-466</v>
      </c>
      <c r="E30">
        <v>-936</v>
      </c>
      <c r="F30">
        <v>-575</v>
      </c>
      <c r="G30">
        <v>-603</v>
      </c>
      <c r="H30">
        <v>-913</v>
      </c>
      <c r="I30">
        <v>-325</v>
      </c>
      <c r="J30">
        <v>-549</v>
      </c>
      <c r="K30">
        <v>-565</v>
      </c>
      <c r="L30">
        <v>128</v>
      </c>
      <c r="M30">
        <v>24</v>
      </c>
      <c r="N30">
        <v>-448</v>
      </c>
      <c r="O30">
        <v>-412</v>
      </c>
      <c r="P30">
        <v>-636</v>
      </c>
      <c r="Q30">
        <v>-411</v>
      </c>
      <c r="R30">
        <v>-136</v>
      </c>
      <c r="S30">
        <v>65</v>
      </c>
      <c r="T30">
        <v>-15</v>
      </c>
      <c r="U30">
        <v>-265</v>
      </c>
      <c r="V30">
        <v>-703</v>
      </c>
      <c r="W30">
        <v>-125</v>
      </c>
      <c r="X30">
        <v>-531</v>
      </c>
      <c r="Y30">
        <v>-60</v>
      </c>
      <c r="Z30">
        <v>0</v>
      </c>
      <c r="AA30">
        <v>217</v>
      </c>
      <c r="AB30">
        <v>86</v>
      </c>
      <c r="AC30">
        <v>133</v>
      </c>
      <c r="AD30">
        <v>271</v>
      </c>
      <c r="AE30">
        <v>-151</v>
      </c>
      <c r="AF30">
        <v>-241</v>
      </c>
      <c r="AG30">
        <v>-104</v>
      </c>
      <c r="AH30">
        <v>70</v>
      </c>
      <c r="AI30">
        <v>-428</v>
      </c>
      <c r="AJ30">
        <v>-164</v>
      </c>
      <c r="AK30">
        <v>245</v>
      </c>
      <c r="AL30">
        <v>27</v>
      </c>
      <c r="AM30">
        <v>287</v>
      </c>
      <c r="AN30">
        <v>314</v>
      </c>
    </row>
    <row r="31" spans="1:40" x14ac:dyDescent="0.25">
      <c r="A31" s="3">
        <v>42478</v>
      </c>
      <c r="B31">
        <v>-824</v>
      </c>
      <c r="C31">
        <v>-935</v>
      </c>
      <c r="D31">
        <v>-481</v>
      </c>
      <c r="E31">
        <v>-999</v>
      </c>
      <c r="F31">
        <v>-529</v>
      </c>
      <c r="G31">
        <v>-626</v>
      </c>
      <c r="H31">
        <v>-953</v>
      </c>
      <c r="I31">
        <v>-332</v>
      </c>
      <c r="J31">
        <v>-582</v>
      </c>
      <c r="K31">
        <v>-559</v>
      </c>
      <c r="L31">
        <v>183</v>
      </c>
      <c r="M31">
        <v>-19</v>
      </c>
      <c r="N31">
        <v>-483</v>
      </c>
      <c r="O31">
        <v>-432</v>
      </c>
      <c r="P31">
        <v>-669</v>
      </c>
      <c r="Q31">
        <v>-452</v>
      </c>
      <c r="R31">
        <v>-169</v>
      </c>
      <c r="S31">
        <v>31</v>
      </c>
      <c r="T31">
        <v>31</v>
      </c>
      <c r="U31">
        <v>-306</v>
      </c>
      <c r="V31">
        <v>-657</v>
      </c>
      <c r="W31">
        <v>-128</v>
      </c>
      <c r="X31">
        <v>-579</v>
      </c>
      <c r="Y31">
        <v>-25</v>
      </c>
      <c r="Z31">
        <v>22</v>
      </c>
      <c r="AA31">
        <v>214</v>
      </c>
      <c r="AB31">
        <v>83</v>
      </c>
      <c r="AC31">
        <v>130</v>
      </c>
      <c r="AD31">
        <v>263</v>
      </c>
      <c r="AE31">
        <v>-157</v>
      </c>
      <c r="AF31">
        <v>-269</v>
      </c>
      <c r="AG31">
        <v>-144</v>
      </c>
      <c r="AH31">
        <v>27</v>
      </c>
      <c r="AI31">
        <v>-411</v>
      </c>
      <c r="AJ31">
        <v>-151</v>
      </c>
      <c r="AK31">
        <v>323</v>
      </c>
      <c r="AL31">
        <v>18</v>
      </c>
      <c r="AM31">
        <v>310</v>
      </c>
      <c r="AN31">
        <v>312</v>
      </c>
    </row>
    <row r="32" spans="1:40" x14ac:dyDescent="0.25">
      <c r="A32" s="3">
        <v>42479</v>
      </c>
      <c r="B32">
        <v>-816</v>
      </c>
      <c r="C32">
        <v>-964</v>
      </c>
      <c r="D32">
        <v>-511</v>
      </c>
      <c r="E32">
        <v>-1052</v>
      </c>
      <c r="F32">
        <v>-501</v>
      </c>
      <c r="G32">
        <v>-659</v>
      </c>
      <c r="H32">
        <v>-920</v>
      </c>
      <c r="I32">
        <v>-357</v>
      </c>
      <c r="J32">
        <v>-636</v>
      </c>
      <c r="K32">
        <v>-562</v>
      </c>
      <c r="L32">
        <v>154</v>
      </c>
      <c r="M32">
        <v>-11</v>
      </c>
      <c r="N32">
        <v>-468</v>
      </c>
      <c r="O32">
        <v>-472</v>
      </c>
      <c r="P32">
        <v>-669</v>
      </c>
      <c r="Q32">
        <v>-491</v>
      </c>
      <c r="R32">
        <v>-183</v>
      </c>
      <c r="S32">
        <v>-5</v>
      </c>
      <c r="T32">
        <v>103</v>
      </c>
      <c r="U32">
        <v>-283</v>
      </c>
      <c r="V32">
        <v>-610</v>
      </c>
      <c r="W32">
        <v>-145</v>
      </c>
      <c r="X32">
        <v>-603</v>
      </c>
      <c r="Y32">
        <v>-80</v>
      </c>
      <c r="Z32">
        <v>7</v>
      </c>
      <c r="AA32">
        <v>168</v>
      </c>
      <c r="AB32">
        <v>103</v>
      </c>
      <c r="AC32">
        <v>79</v>
      </c>
      <c r="AD32">
        <v>274</v>
      </c>
      <c r="AE32">
        <v>-132</v>
      </c>
      <c r="AF32">
        <v>-285</v>
      </c>
      <c r="AG32">
        <v>-160</v>
      </c>
      <c r="AH32">
        <v>27</v>
      </c>
      <c r="AI32">
        <v>-439</v>
      </c>
      <c r="AJ32">
        <v>-166</v>
      </c>
      <c r="AK32">
        <v>312</v>
      </c>
      <c r="AL32">
        <v>35</v>
      </c>
      <c r="AM32">
        <v>342</v>
      </c>
      <c r="AN32">
        <v>315</v>
      </c>
    </row>
    <row r="33" spans="1:40" x14ac:dyDescent="0.25">
      <c r="A33" s="3">
        <v>42480</v>
      </c>
      <c r="B33">
        <v>-810</v>
      </c>
      <c r="C33">
        <v>-993</v>
      </c>
      <c r="D33">
        <v>-463</v>
      </c>
      <c r="E33">
        <v>-1101</v>
      </c>
      <c r="F33">
        <v>-503</v>
      </c>
      <c r="G33">
        <v>-643</v>
      </c>
      <c r="H33">
        <v>-885</v>
      </c>
      <c r="I33">
        <v>-340</v>
      </c>
      <c r="J33">
        <v>-687</v>
      </c>
      <c r="K33">
        <v>-526</v>
      </c>
      <c r="L33">
        <v>160</v>
      </c>
      <c r="M33">
        <v>4</v>
      </c>
      <c r="N33">
        <v>-467</v>
      </c>
      <c r="O33">
        <v>-487</v>
      </c>
      <c r="P33">
        <v>-649</v>
      </c>
      <c r="Q33">
        <v>-511</v>
      </c>
      <c r="R33">
        <v>-152</v>
      </c>
      <c r="S33">
        <v>-16</v>
      </c>
      <c r="T33">
        <v>80</v>
      </c>
      <c r="U33">
        <v>-281</v>
      </c>
      <c r="V33">
        <v>-511</v>
      </c>
      <c r="W33">
        <v>-185</v>
      </c>
      <c r="X33">
        <v>-631</v>
      </c>
      <c r="Y33">
        <v>-93</v>
      </c>
      <c r="Z33">
        <v>15</v>
      </c>
      <c r="AA33">
        <v>149</v>
      </c>
      <c r="AB33">
        <v>60</v>
      </c>
      <c r="AC33">
        <v>58</v>
      </c>
      <c r="AD33">
        <v>278</v>
      </c>
      <c r="AE33">
        <v>-98</v>
      </c>
      <c r="AF33">
        <v>-329</v>
      </c>
      <c r="AG33">
        <v>-172</v>
      </c>
      <c r="AH33">
        <v>71</v>
      </c>
      <c r="AI33">
        <v>-458</v>
      </c>
      <c r="AJ33">
        <v>-169</v>
      </c>
      <c r="AK33">
        <v>287</v>
      </c>
      <c r="AL33">
        <v>51</v>
      </c>
      <c r="AM33">
        <v>342</v>
      </c>
      <c r="AN33">
        <v>308</v>
      </c>
    </row>
    <row r="34" spans="1:40" x14ac:dyDescent="0.25">
      <c r="A34" s="3">
        <v>42481</v>
      </c>
      <c r="B34">
        <v>-841</v>
      </c>
      <c r="C34">
        <v>-960</v>
      </c>
      <c r="D34">
        <v>-455</v>
      </c>
      <c r="E34">
        <v>-1078</v>
      </c>
      <c r="F34">
        <v>-544</v>
      </c>
      <c r="G34">
        <v>-659</v>
      </c>
      <c r="H34">
        <v>-881</v>
      </c>
      <c r="I34">
        <v>-356</v>
      </c>
      <c r="J34">
        <v>-669</v>
      </c>
      <c r="K34">
        <v>-524</v>
      </c>
      <c r="L34">
        <v>144</v>
      </c>
      <c r="M34">
        <v>16</v>
      </c>
      <c r="N34">
        <v>-510</v>
      </c>
      <c r="O34">
        <v>-500</v>
      </c>
      <c r="P34">
        <v>-666</v>
      </c>
      <c r="Q34">
        <v>-464</v>
      </c>
      <c r="R34">
        <v>-163</v>
      </c>
      <c r="S34">
        <v>-33</v>
      </c>
      <c r="T34">
        <v>35</v>
      </c>
      <c r="U34">
        <v>-275</v>
      </c>
      <c r="V34">
        <v>-550</v>
      </c>
      <c r="W34">
        <v>-234</v>
      </c>
      <c r="X34">
        <v>-577</v>
      </c>
      <c r="Y34">
        <v>-143</v>
      </c>
      <c r="Z34">
        <v>23</v>
      </c>
      <c r="AA34">
        <v>137</v>
      </c>
      <c r="AB34">
        <v>19</v>
      </c>
      <c r="AC34">
        <v>105</v>
      </c>
      <c r="AD34">
        <v>316</v>
      </c>
      <c r="AE34">
        <v>-84</v>
      </c>
      <c r="AF34">
        <v>-312</v>
      </c>
      <c r="AG34">
        <v>-177</v>
      </c>
      <c r="AH34">
        <v>75</v>
      </c>
      <c r="AI34">
        <v>-478</v>
      </c>
      <c r="AJ34">
        <v>-232</v>
      </c>
      <c r="AK34">
        <v>255</v>
      </c>
      <c r="AL34">
        <v>73</v>
      </c>
      <c r="AM34">
        <v>364</v>
      </c>
      <c r="AN34">
        <v>299</v>
      </c>
    </row>
    <row r="35" spans="1:40" x14ac:dyDescent="0.25">
      <c r="A35" s="3">
        <v>42482</v>
      </c>
      <c r="B35">
        <v>-911</v>
      </c>
      <c r="C35">
        <v>-962</v>
      </c>
      <c r="D35">
        <v>-523</v>
      </c>
      <c r="E35">
        <v>-1088</v>
      </c>
      <c r="F35">
        <v>-540</v>
      </c>
      <c r="G35">
        <v>-693</v>
      </c>
      <c r="H35">
        <v>-910</v>
      </c>
      <c r="I35">
        <v>-388</v>
      </c>
      <c r="J35">
        <v>-689</v>
      </c>
      <c r="K35">
        <v>-596</v>
      </c>
      <c r="L35">
        <v>116</v>
      </c>
      <c r="M35">
        <v>-14</v>
      </c>
      <c r="N35">
        <v>-545</v>
      </c>
      <c r="O35">
        <v>-504</v>
      </c>
      <c r="P35">
        <v>-665</v>
      </c>
      <c r="Q35">
        <v>-433</v>
      </c>
      <c r="R35">
        <v>-160</v>
      </c>
      <c r="S35">
        <v>-35</v>
      </c>
      <c r="T35">
        <v>-17</v>
      </c>
      <c r="U35">
        <v>-340</v>
      </c>
      <c r="V35">
        <v>-589</v>
      </c>
      <c r="W35">
        <v>-251</v>
      </c>
      <c r="X35">
        <v>-589</v>
      </c>
      <c r="Y35">
        <v>-145</v>
      </c>
      <c r="Z35">
        <v>-10</v>
      </c>
      <c r="AA35">
        <v>142</v>
      </c>
      <c r="AB35">
        <v>22</v>
      </c>
      <c r="AC35">
        <v>120</v>
      </c>
      <c r="AD35">
        <v>318</v>
      </c>
      <c r="AE35">
        <v>-104</v>
      </c>
      <c r="AF35">
        <v>-307</v>
      </c>
      <c r="AG35">
        <v>-224</v>
      </c>
      <c r="AH35">
        <v>92</v>
      </c>
      <c r="AI35">
        <v>-493</v>
      </c>
      <c r="AJ35">
        <v>-209</v>
      </c>
      <c r="AK35">
        <v>228</v>
      </c>
      <c r="AL35">
        <v>81</v>
      </c>
      <c r="AM35">
        <v>410</v>
      </c>
      <c r="AN35">
        <v>277</v>
      </c>
    </row>
    <row r="36" spans="1:40" x14ac:dyDescent="0.25">
      <c r="A36" s="3">
        <v>42483</v>
      </c>
      <c r="B36">
        <v>-949</v>
      </c>
      <c r="C36">
        <v>-1008.9999999999999</v>
      </c>
      <c r="D36">
        <v>-626</v>
      </c>
      <c r="E36">
        <v>-1067</v>
      </c>
      <c r="F36">
        <v>-566</v>
      </c>
      <c r="G36">
        <v>-757</v>
      </c>
      <c r="H36">
        <v>-902</v>
      </c>
      <c r="I36">
        <v>-446</v>
      </c>
      <c r="J36">
        <v>-703</v>
      </c>
      <c r="K36">
        <v>-588</v>
      </c>
      <c r="L36">
        <v>80</v>
      </c>
      <c r="M36">
        <v>-35</v>
      </c>
      <c r="N36">
        <v>-549</v>
      </c>
      <c r="O36">
        <v>-501</v>
      </c>
      <c r="P36">
        <v>-704</v>
      </c>
      <c r="Q36">
        <v>-500</v>
      </c>
      <c r="R36">
        <v>-115</v>
      </c>
      <c r="S36">
        <v>-47</v>
      </c>
      <c r="T36">
        <v>-24</v>
      </c>
      <c r="U36">
        <v>-364</v>
      </c>
      <c r="V36">
        <v>-676</v>
      </c>
      <c r="W36">
        <v>-363</v>
      </c>
      <c r="X36">
        <v>-607</v>
      </c>
      <c r="Y36">
        <v>-171</v>
      </c>
      <c r="Z36">
        <v>-77</v>
      </c>
      <c r="AA36">
        <v>134</v>
      </c>
      <c r="AB36">
        <v>9</v>
      </c>
      <c r="AC36">
        <v>95</v>
      </c>
      <c r="AD36">
        <v>289</v>
      </c>
      <c r="AE36">
        <v>-84</v>
      </c>
      <c r="AF36">
        <v>-306</v>
      </c>
      <c r="AG36">
        <v>-241</v>
      </c>
      <c r="AH36">
        <v>109</v>
      </c>
      <c r="AI36">
        <v>-483</v>
      </c>
      <c r="AJ36">
        <v>-183</v>
      </c>
      <c r="AK36">
        <v>167</v>
      </c>
      <c r="AL36">
        <v>126</v>
      </c>
      <c r="AM36">
        <v>392</v>
      </c>
      <c r="AN36">
        <v>239</v>
      </c>
    </row>
    <row r="37" spans="1:40" x14ac:dyDescent="0.25">
      <c r="A37" s="3">
        <v>42484</v>
      </c>
      <c r="B37">
        <v>-1008</v>
      </c>
      <c r="C37">
        <v>-1077</v>
      </c>
      <c r="D37">
        <v>-646</v>
      </c>
      <c r="E37">
        <v>-1068</v>
      </c>
      <c r="F37">
        <v>-545</v>
      </c>
      <c r="G37">
        <v>-781</v>
      </c>
      <c r="H37">
        <v>-915</v>
      </c>
      <c r="I37">
        <v>-506</v>
      </c>
      <c r="J37">
        <v>-732</v>
      </c>
      <c r="K37">
        <v>-613</v>
      </c>
      <c r="L37">
        <v>35</v>
      </c>
      <c r="M37">
        <v>67</v>
      </c>
      <c r="N37">
        <v>-546</v>
      </c>
      <c r="O37">
        <v>-492</v>
      </c>
      <c r="P37">
        <v>-737</v>
      </c>
      <c r="Q37">
        <v>-558</v>
      </c>
      <c r="R37">
        <v>-103</v>
      </c>
      <c r="S37">
        <v>-84</v>
      </c>
      <c r="T37">
        <v>-50</v>
      </c>
      <c r="U37">
        <v>-389</v>
      </c>
      <c r="V37">
        <v>-687</v>
      </c>
      <c r="W37">
        <v>-398</v>
      </c>
      <c r="X37">
        <v>-652</v>
      </c>
      <c r="Y37">
        <v>-207</v>
      </c>
      <c r="Z37">
        <v>-62</v>
      </c>
      <c r="AA37">
        <v>125</v>
      </c>
      <c r="AB37">
        <v>-41</v>
      </c>
      <c r="AC37">
        <v>101</v>
      </c>
      <c r="AD37">
        <v>259</v>
      </c>
      <c r="AE37">
        <v>-102</v>
      </c>
      <c r="AF37">
        <v>-335</v>
      </c>
      <c r="AG37">
        <v>-193</v>
      </c>
      <c r="AH37">
        <v>126</v>
      </c>
      <c r="AI37">
        <v>-527</v>
      </c>
      <c r="AJ37">
        <v>-167</v>
      </c>
      <c r="AK37">
        <v>67</v>
      </c>
      <c r="AL37">
        <v>243</v>
      </c>
      <c r="AM37">
        <v>413</v>
      </c>
      <c r="AN37">
        <v>206</v>
      </c>
    </row>
    <row r="38" spans="1:40" x14ac:dyDescent="0.25">
      <c r="A38" s="3">
        <v>42485</v>
      </c>
      <c r="B38">
        <v>-1064</v>
      </c>
      <c r="C38">
        <v>-1092</v>
      </c>
      <c r="D38">
        <v>-692</v>
      </c>
      <c r="E38">
        <v>-1126</v>
      </c>
      <c r="F38">
        <v>-550</v>
      </c>
      <c r="G38">
        <v>-830</v>
      </c>
      <c r="H38">
        <v>-962</v>
      </c>
      <c r="I38">
        <v>-586</v>
      </c>
      <c r="J38">
        <v>-738</v>
      </c>
      <c r="K38">
        <v>-661</v>
      </c>
      <c r="L38">
        <v>21</v>
      </c>
      <c r="M38">
        <v>106</v>
      </c>
      <c r="N38">
        <v>-608</v>
      </c>
      <c r="O38">
        <v>-511</v>
      </c>
      <c r="P38">
        <v>-734</v>
      </c>
      <c r="Q38">
        <v>-607</v>
      </c>
      <c r="R38">
        <v>15</v>
      </c>
      <c r="S38">
        <v>-100</v>
      </c>
      <c r="T38">
        <v>-140</v>
      </c>
      <c r="U38">
        <v>-417</v>
      </c>
      <c r="V38">
        <v>-710</v>
      </c>
      <c r="W38">
        <v>-412</v>
      </c>
      <c r="X38">
        <v>-763</v>
      </c>
      <c r="Y38">
        <v>-236</v>
      </c>
      <c r="Z38">
        <v>-68</v>
      </c>
      <c r="AA38">
        <v>94</v>
      </c>
      <c r="AB38">
        <v>-13</v>
      </c>
      <c r="AC38">
        <v>77</v>
      </c>
      <c r="AD38">
        <v>286</v>
      </c>
      <c r="AE38">
        <v>-113</v>
      </c>
      <c r="AF38">
        <v>-403</v>
      </c>
      <c r="AG38">
        <v>-189</v>
      </c>
      <c r="AH38">
        <v>184</v>
      </c>
      <c r="AI38">
        <v>-514</v>
      </c>
      <c r="AJ38">
        <v>-140</v>
      </c>
      <c r="AK38">
        <v>-5</v>
      </c>
      <c r="AL38">
        <v>227</v>
      </c>
      <c r="AM38">
        <v>449</v>
      </c>
      <c r="AN38">
        <v>191</v>
      </c>
    </row>
    <row r="39" spans="1:40" x14ac:dyDescent="0.25">
      <c r="A39" s="3">
        <v>42486</v>
      </c>
      <c r="B39">
        <v>-1156</v>
      </c>
      <c r="C39">
        <v>-1133</v>
      </c>
      <c r="D39">
        <v>-715</v>
      </c>
      <c r="E39">
        <v>-1204</v>
      </c>
      <c r="F39">
        <v>-565</v>
      </c>
      <c r="G39">
        <v>-842</v>
      </c>
      <c r="H39">
        <v>-1029</v>
      </c>
      <c r="I39">
        <v>-613</v>
      </c>
      <c r="J39">
        <v>-749</v>
      </c>
      <c r="K39">
        <v>-676</v>
      </c>
      <c r="L39">
        <v>-19</v>
      </c>
      <c r="M39">
        <v>101</v>
      </c>
      <c r="N39">
        <v>-614</v>
      </c>
      <c r="O39">
        <v>-588</v>
      </c>
      <c r="P39">
        <v>-753</v>
      </c>
      <c r="Q39">
        <v>-643</v>
      </c>
      <c r="R39">
        <v>-34</v>
      </c>
      <c r="S39">
        <v>-121</v>
      </c>
      <c r="T39">
        <v>-234</v>
      </c>
      <c r="U39">
        <v>-451</v>
      </c>
      <c r="V39">
        <v>-783</v>
      </c>
      <c r="W39">
        <v>-433</v>
      </c>
      <c r="X39">
        <v>-777</v>
      </c>
      <c r="Y39">
        <v>-222</v>
      </c>
      <c r="Z39">
        <v>2</v>
      </c>
      <c r="AA39">
        <v>92</v>
      </c>
      <c r="AB39">
        <v>52</v>
      </c>
      <c r="AC39">
        <v>64</v>
      </c>
      <c r="AD39">
        <v>300</v>
      </c>
      <c r="AE39">
        <v>-170</v>
      </c>
      <c r="AF39">
        <v>-430</v>
      </c>
      <c r="AG39">
        <v>-201</v>
      </c>
      <c r="AH39">
        <v>217</v>
      </c>
      <c r="AI39">
        <v>-459</v>
      </c>
      <c r="AJ39">
        <v>-111</v>
      </c>
      <c r="AK39">
        <v>-54</v>
      </c>
      <c r="AL39">
        <v>200</v>
      </c>
      <c r="AM39">
        <v>488</v>
      </c>
      <c r="AN39">
        <v>206</v>
      </c>
    </row>
    <row r="40" spans="1:40" x14ac:dyDescent="0.25">
      <c r="A40" s="3">
        <v>42487</v>
      </c>
      <c r="B40">
        <v>-1158</v>
      </c>
      <c r="C40">
        <v>-1164</v>
      </c>
      <c r="D40">
        <v>-763</v>
      </c>
      <c r="E40">
        <v>-1238</v>
      </c>
      <c r="F40">
        <v>-603</v>
      </c>
      <c r="G40">
        <v>-878</v>
      </c>
      <c r="H40">
        <v>-1057</v>
      </c>
      <c r="I40">
        <v>-663</v>
      </c>
      <c r="J40">
        <v>-746</v>
      </c>
      <c r="K40">
        <v>-729</v>
      </c>
      <c r="L40">
        <v>-56</v>
      </c>
      <c r="M40">
        <v>75</v>
      </c>
      <c r="N40">
        <v>-645</v>
      </c>
      <c r="O40">
        <v>-624</v>
      </c>
      <c r="P40">
        <v>-668</v>
      </c>
      <c r="Q40">
        <v>-671</v>
      </c>
      <c r="R40">
        <v>-153</v>
      </c>
      <c r="S40">
        <v>-121</v>
      </c>
      <c r="T40">
        <v>-224</v>
      </c>
      <c r="U40">
        <v>-465</v>
      </c>
      <c r="V40">
        <v>-823</v>
      </c>
      <c r="W40">
        <v>-480</v>
      </c>
      <c r="X40">
        <v>-789</v>
      </c>
      <c r="Y40">
        <v>-201</v>
      </c>
      <c r="Z40">
        <v>0</v>
      </c>
      <c r="AA40">
        <v>118</v>
      </c>
      <c r="AB40">
        <v>19</v>
      </c>
      <c r="AC40">
        <v>92</v>
      </c>
      <c r="AD40">
        <v>302</v>
      </c>
      <c r="AE40">
        <v>-182</v>
      </c>
      <c r="AF40">
        <v>-389</v>
      </c>
      <c r="AG40">
        <v>-273</v>
      </c>
      <c r="AH40">
        <v>260</v>
      </c>
      <c r="AI40">
        <v>-387</v>
      </c>
      <c r="AJ40">
        <v>-126</v>
      </c>
      <c r="AK40">
        <v>-75</v>
      </c>
      <c r="AL40">
        <v>138</v>
      </c>
      <c r="AM40">
        <v>503</v>
      </c>
      <c r="AN40">
        <v>176</v>
      </c>
    </row>
    <row r="41" spans="1:40" x14ac:dyDescent="0.25">
      <c r="A41" s="3">
        <v>42488</v>
      </c>
      <c r="B41">
        <v>-1165</v>
      </c>
      <c r="C41">
        <v>-1208</v>
      </c>
      <c r="D41">
        <v>-770</v>
      </c>
      <c r="E41">
        <v>-1278</v>
      </c>
      <c r="F41">
        <v>-629</v>
      </c>
      <c r="G41">
        <v>-762</v>
      </c>
      <c r="H41">
        <v>-1100</v>
      </c>
      <c r="I41">
        <v>-651</v>
      </c>
      <c r="J41">
        <v>-742</v>
      </c>
      <c r="K41">
        <v>-731</v>
      </c>
      <c r="L41">
        <v>-11</v>
      </c>
      <c r="M41">
        <v>73</v>
      </c>
      <c r="N41">
        <v>-642</v>
      </c>
      <c r="O41">
        <v>-661</v>
      </c>
      <c r="P41">
        <v>-652</v>
      </c>
      <c r="Q41">
        <v>-665</v>
      </c>
      <c r="R41">
        <v>-177</v>
      </c>
      <c r="S41">
        <v>-127</v>
      </c>
      <c r="T41">
        <v>-222</v>
      </c>
      <c r="U41">
        <v>-416</v>
      </c>
      <c r="V41">
        <v>-835</v>
      </c>
      <c r="W41">
        <v>-454</v>
      </c>
      <c r="X41">
        <v>-830</v>
      </c>
      <c r="Y41">
        <v>-204</v>
      </c>
      <c r="Z41">
        <v>5</v>
      </c>
      <c r="AA41">
        <v>108</v>
      </c>
      <c r="AB41">
        <v>75</v>
      </c>
      <c r="AC41">
        <v>132</v>
      </c>
      <c r="AD41">
        <v>252</v>
      </c>
      <c r="AE41">
        <v>-214</v>
      </c>
      <c r="AF41">
        <v>-382</v>
      </c>
      <c r="AG41">
        <v>-254</v>
      </c>
      <c r="AH41">
        <v>273</v>
      </c>
      <c r="AI41">
        <v>-358</v>
      </c>
      <c r="AJ41">
        <v>-122</v>
      </c>
      <c r="AK41">
        <v>-37</v>
      </c>
      <c r="AL41">
        <v>89</v>
      </c>
      <c r="AM41">
        <v>516</v>
      </c>
      <c r="AN41">
        <v>189</v>
      </c>
    </row>
    <row r="42" spans="1:40" x14ac:dyDescent="0.25">
      <c r="A42" s="3">
        <v>42489</v>
      </c>
      <c r="B42">
        <v>-1070</v>
      </c>
      <c r="C42">
        <v>-1176</v>
      </c>
      <c r="D42">
        <v>-799</v>
      </c>
      <c r="E42">
        <v>-1273</v>
      </c>
      <c r="F42">
        <v>-679</v>
      </c>
      <c r="G42">
        <v>-667</v>
      </c>
      <c r="H42">
        <v>-1144</v>
      </c>
      <c r="I42">
        <v>-663</v>
      </c>
      <c r="J42">
        <v>-768</v>
      </c>
      <c r="K42">
        <v>-715</v>
      </c>
      <c r="L42">
        <v>-7</v>
      </c>
      <c r="M42">
        <v>106</v>
      </c>
      <c r="N42">
        <v>-692</v>
      </c>
      <c r="O42">
        <v>-686</v>
      </c>
      <c r="P42">
        <v>-660</v>
      </c>
      <c r="Q42">
        <v>-653</v>
      </c>
      <c r="R42">
        <v>-196</v>
      </c>
      <c r="S42">
        <v>-104</v>
      </c>
      <c r="T42">
        <v>-243</v>
      </c>
      <c r="U42">
        <v>-494</v>
      </c>
      <c r="V42">
        <v>-873</v>
      </c>
      <c r="W42">
        <v>-494</v>
      </c>
      <c r="X42">
        <v>-803</v>
      </c>
      <c r="Y42">
        <v>-239</v>
      </c>
      <c r="Z42">
        <v>57</v>
      </c>
      <c r="AA42">
        <v>67</v>
      </c>
      <c r="AB42">
        <v>39</v>
      </c>
      <c r="AC42">
        <v>161</v>
      </c>
      <c r="AD42">
        <v>206</v>
      </c>
      <c r="AE42">
        <v>-272</v>
      </c>
      <c r="AF42">
        <v>-377</v>
      </c>
      <c r="AG42">
        <v>-241</v>
      </c>
      <c r="AH42">
        <v>255</v>
      </c>
      <c r="AI42">
        <v>-308</v>
      </c>
      <c r="AJ42">
        <v>-51</v>
      </c>
      <c r="AK42">
        <v>-51</v>
      </c>
      <c r="AL42">
        <v>66</v>
      </c>
      <c r="AM42">
        <v>524</v>
      </c>
      <c r="AN42">
        <v>196</v>
      </c>
    </row>
    <row r="43" spans="1:40" x14ac:dyDescent="0.25">
      <c r="A43" s="3">
        <v>42490</v>
      </c>
      <c r="B43">
        <v>-1018.9999999999999</v>
      </c>
      <c r="C43">
        <v>-1202</v>
      </c>
      <c r="D43">
        <v>-839</v>
      </c>
      <c r="E43">
        <v>-1322</v>
      </c>
      <c r="F43">
        <v>-672</v>
      </c>
      <c r="G43">
        <v>-728</v>
      </c>
      <c r="H43">
        <v>-1242</v>
      </c>
      <c r="I43">
        <v>-661</v>
      </c>
      <c r="J43">
        <v>-831</v>
      </c>
      <c r="K43">
        <v>-730</v>
      </c>
      <c r="L43">
        <v>-88</v>
      </c>
      <c r="M43">
        <v>72</v>
      </c>
      <c r="N43">
        <v>-659</v>
      </c>
      <c r="O43">
        <v>-663</v>
      </c>
      <c r="P43">
        <v>-718</v>
      </c>
      <c r="Q43">
        <v>-702</v>
      </c>
      <c r="R43">
        <v>-187</v>
      </c>
      <c r="S43">
        <v>-59</v>
      </c>
      <c r="T43">
        <v>-325</v>
      </c>
      <c r="U43">
        <v>-546</v>
      </c>
      <c r="V43">
        <v>-898</v>
      </c>
      <c r="W43">
        <v>-571</v>
      </c>
      <c r="X43">
        <v>-704</v>
      </c>
      <c r="Y43">
        <v>-199</v>
      </c>
      <c r="Z43">
        <v>11</v>
      </c>
      <c r="AA43">
        <v>21</v>
      </c>
      <c r="AB43">
        <v>-46</v>
      </c>
      <c r="AC43">
        <v>210</v>
      </c>
      <c r="AD43">
        <v>136</v>
      </c>
      <c r="AE43">
        <v>-332</v>
      </c>
      <c r="AF43">
        <v>-368</v>
      </c>
      <c r="AG43">
        <v>-211</v>
      </c>
      <c r="AH43">
        <v>294</v>
      </c>
      <c r="AI43">
        <v>-290</v>
      </c>
      <c r="AJ43">
        <v>-31</v>
      </c>
      <c r="AK43">
        <v>-60</v>
      </c>
      <c r="AL43">
        <v>25</v>
      </c>
      <c r="AM43">
        <v>589</v>
      </c>
      <c r="AN43">
        <v>141</v>
      </c>
    </row>
    <row r="44" spans="1:40" x14ac:dyDescent="0.25">
      <c r="A44" s="3">
        <v>42491</v>
      </c>
      <c r="B44">
        <v>-1008.9999999999999</v>
      </c>
      <c r="C44">
        <v>-1233</v>
      </c>
      <c r="D44">
        <v>-933</v>
      </c>
      <c r="E44">
        <v>-1313</v>
      </c>
      <c r="F44">
        <v>-709</v>
      </c>
      <c r="G44">
        <v>-840</v>
      </c>
      <c r="H44">
        <v>-1306</v>
      </c>
      <c r="I44">
        <v>-710</v>
      </c>
      <c r="J44">
        <v>-797</v>
      </c>
      <c r="K44">
        <v>-811</v>
      </c>
      <c r="L44">
        <v>-104</v>
      </c>
      <c r="M44">
        <v>68</v>
      </c>
      <c r="N44">
        <v>-679</v>
      </c>
      <c r="O44">
        <v>-679</v>
      </c>
      <c r="P44">
        <v>-801</v>
      </c>
      <c r="Q44">
        <v>-749</v>
      </c>
      <c r="R44">
        <v>-194</v>
      </c>
      <c r="S44">
        <v>-109</v>
      </c>
      <c r="T44">
        <v>-419</v>
      </c>
      <c r="U44">
        <v>-567</v>
      </c>
      <c r="V44">
        <v>-914</v>
      </c>
      <c r="W44">
        <v>-594</v>
      </c>
      <c r="X44">
        <v>-796</v>
      </c>
      <c r="Y44">
        <v>-229</v>
      </c>
      <c r="Z44">
        <v>-29</v>
      </c>
      <c r="AA44">
        <v>-27</v>
      </c>
      <c r="AB44">
        <v>-102</v>
      </c>
      <c r="AC44">
        <v>283</v>
      </c>
      <c r="AD44">
        <v>37</v>
      </c>
      <c r="AE44">
        <v>-365</v>
      </c>
      <c r="AF44">
        <v>-491</v>
      </c>
      <c r="AG44">
        <v>-202</v>
      </c>
      <c r="AH44">
        <v>297</v>
      </c>
      <c r="AI44">
        <v>-238</v>
      </c>
      <c r="AJ44">
        <v>1</v>
      </c>
      <c r="AK44">
        <v>35</v>
      </c>
      <c r="AL44">
        <v>33</v>
      </c>
      <c r="AM44">
        <v>639</v>
      </c>
      <c r="AN44">
        <v>191</v>
      </c>
    </row>
    <row r="45" spans="1:40" x14ac:dyDescent="0.25">
      <c r="A45" s="3">
        <v>42492</v>
      </c>
      <c r="B45">
        <v>-1010</v>
      </c>
      <c r="C45">
        <v>-1264</v>
      </c>
      <c r="D45">
        <v>-967</v>
      </c>
      <c r="E45">
        <v>-1306</v>
      </c>
      <c r="F45">
        <v>-703</v>
      </c>
      <c r="G45">
        <v>-819</v>
      </c>
      <c r="H45">
        <v>-1357</v>
      </c>
      <c r="I45">
        <v>-698</v>
      </c>
      <c r="J45">
        <v>-749</v>
      </c>
      <c r="K45">
        <v>-741</v>
      </c>
      <c r="L45">
        <v>-138</v>
      </c>
      <c r="M45">
        <v>96</v>
      </c>
      <c r="N45">
        <v>-662</v>
      </c>
      <c r="O45">
        <v>-619</v>
      </c>
      <c r="P45">
        <v>-802</v>
      </c>
      <c r="Q45">
        <v>-802</v>
      </c>
      <c r="R45">
        <v>-193</v>
      </c>
      <c r="S45">
        <v>-137</v>
      </c>
      <c r="T45">
        <v>-465</v>
      </c>
      <c r="U45">
        <v>-598</v>
      </c>
      <c r="V45">
        <v>-897</v>
      </c>
      <c r="W45">
        <v>-536</v>
      </c>
      <c r="X45">
        <v>-806</v>
      </c>
      <c r="Y45">
        <v>-261</v>
      </c>
      <c r="Z45">
        <v>27</v>
      </c>
      <c r="AA45">
        <v>-12</v>
      </c>
      <c r="AB45">
        <v>-107</v>
      </c>
      <c r="AC45">
        <v>301</v>
      </c>
      <c r="AD45">
        <v>23</v>
      </c>
      <c r="AE45">
        <v>-403</v>
      </c>
      <c r="AF45">
        <v>-528</v>
      </c>
      <c r="AG45">
        <v>-162</v>
      </c>
      <c r="AH45">
        <v>302</v>
      </c>
      <c r="AI45">
        <v>-281</v>
      </c>
      <c r="AJ45">
        <v>-4</v>
      </c>
      <c r="AK45">
        <v>86</v>
      </c>
      <c r="AL45">
        <v>11</v>
      </c>
      <c r="AM45">
        <v>698</v>
      </c>
      <c r="AN45">
        <v>179</v>
      </c>
    </row>
    <row r="46" spans="1:40" x14ac:dyDescent="0.25">
      <c r="A46" s="3">
        <v>42493</v>
      </c>
      <c r="B46">
        <v>-1029</v>
      </c>
      <c r="C46">
        <v>-1198</v>
      </c>
      <c r="D46">
        <v>-1039</v>
      </c>
      <c r="E46">
        <v>-1317</v>
      </c>
      <c r="F46">
        <v>-725</v>
      </c>
      <c r="G46">
        <v>-842</v>
      </c>
      <c r="H46">
        <v>-1344</v>
      </c>
      <c r="I46">
        <v>-721</v>
      </c>
      <c r="J46">
        <v>-756</v>
      </c>
      <c r="K46">
        <v>-801</v>
      </c>
      <c r="L46">
        <v>-189</v>
      </c>
      <c r="M46">
        <v>59</v>
      </c>
      <c r="N46">
        <v>-708</v>
      </c>
      <c r="O46">
        <v>-608</v>
      </c>
      <c r="P46">
        <v>-789</v>
      </c>
      <c r="Q46">
        <v>-847</v>
      </c>
      <c r="R46">
        <v>-225</v>
      </c>
      <c r="S46">
        <v>-144</v>
      </c>
      <c r="T46">
        <v>-457</v>
      </c>
      <c r="U46">
        <v>-684</v>
      </c>
      <c r="V46">
        <v>-935</v>
      </c>
      <c r="W46">
        <v>-466</v>
      </c>
      <c r="X46">
        <v>-821</v>
      </c>
      <c r="Y46">
        <v>-267</v>
      </c>
      <c r="Z46">
        <v>-42</v>
      </c>
      <c r="AA46">
        <v>-68</v>
      </c>
      <c r="AB46">
        <v>-111</v>
      </c>
      <c r="AC46">
        <v>343</v>
      </c>
      <c r="AD46">
        <v>-28</v>
      </c>
      <c r="AE46">
        <v>-422</v>
      </c>
      <c r="AF46">
        <v>-553</v>
      </c>
      <c r="AG46">
        <v>-119</v>
      </c>
      <c r="AH46">
        <v>363</v>
      </c>
      <c r="AI46">
        <v>-266</v>
      </c>
      <c r="AJ46">
        <v>14</v>
      </c>
      <c r="AK46">
        <v>33</v>
      </c>
      <c r="AL46">
        <v>-6</v>
      </c>
      <c r="AM46">
        <v>724</v>
      </c>
      <c r="AN46">
        <v>139</v>
      </c>
    </row>
    <row r="47" spans="1:40" x14ac:dyDescent="0.25">
      <c r="A47" s="3">
        <v>42494</v>
      </c>
      <c r="B47">
        <v>-1050</v>
      </c>
      <c r="C47">
        <v>-1124</v>
      </c>
      <c r="D47">
        <v>-1004</v>
      </c>
      <c r="E47">
        <v>-1331</v>
      </c>
      <c r="F47">
        <v>-737</v>
      </c>
      <c r="G47">
        <v>-879</v>
      </c>
      <c r="H47">
        <v>-1334</v>
      </c>
      <c r="I47">
        <v>-658</v>
      </c>
      <c r="J47">
        <v>-757</v>
      </c>
      <c r="K47">
        <v>-764</v>
      </c>
      <c r="L47">
        <v>-224</v>
      </c>
      <c r="M47">
        <v>-40</v>
      </c>
      <c r="N47">
        <v>-741</v>
      </c>
      <c r="O47">
        <v>-567</v>
      </c>
      <c r="P47">
        <v>-816</v>
      </c>
      <c r="Q47">
        <v>-858</v>
      </c>
      <c r="R47">
        <v>-178</v>
      </c>
      <c r="S47">
        <v>-173</v>
      </c>
      <c r="T47">
        <v>-398</v>
      </c>
      <c r="U47">
        <v>-708</v>
      </c>
      <c r="V47">
        <v>-929</v>
      </c>
      <c r="W47">
        <v>-474</v>
      </c>
      <c r="X47">
        <v>-853</v>
      </c>
      <c r="Y47">
        <v>-269</v>
      </c>
      <c r="Z47">
        <v>-32</v>
      </c>
      <c r="AA47">
        <v>-44</v>
      </c>
      <c r="AB47">
        <v>-86</v>
      </c>
      <c r="AC47">
        <v>320</v>
      </c>
      <c r="AD47">
        <v>-20</v>
      </c>
      <c r="AE47">
        <v>-386</v>
      </c>
      <c r="AF47">
        <v>-557</v>
      </c>
      <c r="AG47">
        <v>-91</v>
      </c>
      <c r="AH47">
        <v>334</v>
      </c>
      <c r="AI47">
        <v>-228</v>
      </c>
      <c r="AJ47">
        <v>-20</v>
      </c>
      <c r="AK47">
        <v>15</v>
      </c>
      <c r="AL47">
        <v>-12</v>
      </c>
      <c r="AM47">
        <v>704</v>
      </c>
      <c r="AN47">
        <v>117</v>
      </c>
    </row>
    <row r="48" spans="1:40" x14ac:dyDescent="0.25">
      <c r="A48" s="3">
        <v>42495</v>
      </c>
      <c r="B48">
        <v>-1018</v>
      </c>
      <c r="C48">
        <v>-1136</v>
      </c>
      <c r="D48">
        <v>-1014</v>
      </c>
      <c r="E48">
        <v>-1242</v>
      </c>
      <c r="F48">
        <v>-792</v>
      </c>
      <c r="G48">
        <v>-963</v>
      </c>
      <c r="H48">
        <v>-1352</v>
      </c>
      <c r="I48">
        <v>-639</v>
      </c>
      <c r="J48">
        <v>-769</v>
      </c>
      <c r="K48">
        <v>-773</v>
      </c>
      <c r="L48">
        <v>-286</v>
      </c>
      <c r="M48">
        <v>-155</v>
      </c>
      <c r="N48">
        <v>-795</v>
      </c>
      <c r="O48">
        <v>-554</v>
      </c>
      <c r="P48">
        <v>-804</v>
      </c>
      <c r="Q48">
        <v>-845</v>
      </c>
      <c r="R48">
        <v>-147</v>
      </c>
      <c r="S48">
        <v>-229</v>
      </c>
      <c r="T48">
        <v>-382</v>
      </c>
      <c r="U48">
        <v>-745</v>
      </c>
      <c r="V48">
        <v>-893</v>
      </c>
      <c r="W48">
        <v>-506</v>
      </c>
      <c r="X48">
        <v>-809</v>
      </c>
      <c r="Y48">
        <v>-248</v>
      </c>
      <c r="Z48">
        <v>1</v>
      </c>
      <c r="AA48">
        <v>-33</v>
      </c>
      <c r="AB48">
        <v>-94</v>
      </c>
      <c r="AC48">
        <v>323</v>
      </c>
      <c r="AD48">
        <v>8</v>
      </c>
      <c r="AE48">
        <v>-435</v>
      </c>
      <c r="AF48">
        <v>-586</v>
      </c>
      <c r="AG48">
        <v>-98</v>
      </c>
      <c r="AH48">
        <v>330</v>
      </c>
      <c r="AI48">
        <v>-267</v>
      </c>
      <c r="AJ48">
        <v>20</v>
      </c>
      <c r="AK48">
        <v>-11</v>
      </c>
      <c r="AL48">
        <v>114</v>
      </c>
      <c r="AM48">
        <v>662</v>
      </c>
      <c r="AN48">
        <v>74</v>
      </c>
    </row>
    <row r="49" spans="1:40" x14ac:dyDescent="0.25">
      <c r="A49" s="3">
        <v>42496</v>
      </c>
      <c r="B49">
        <v>-1014</v>
      </c>
      <c r="C49">
        <v>-1168</v>
      </c>
      <c r="D49">
        <v>-988</v>
      </c>
      <c r="E49">
        <v>-1192</v>
      </c>
      <c r="F49">
        <v>-810</v>
      </c>
      <c r="G49">
        <v>-950</v>
      </c>
      <c r="H49">
        <v>-1397</v>
      </c>
      <c r="I49">
        <v>-598</v>
      </c>
      <c r="J49">
        <v>-805</v>
      </c>
      <c r="K49">
        <v>-771</v>
      </c>
      <c r="L49">
        <v>-337</v>
      </c>
      <c r="M49">
        <v>-188</v>
      </c>
      <c r="N49">
        <v>-841</v>
      </c>
      <c r="O49">
        <v>-537</v>
      </c>
      <c r="P49">
        <v>-845</v>
      </c>
      <c r="Q49">
        <v>-913</v>
      </c>
      <c r="R49">
        <v>-210</v>
      </c>
      <c r="S49">
        <v>-271</v>
      </c>
      <c r="T49">
        <v>-311</v>
      </c>
      <c r="U49">
        <v>-724</v>
      </c>
      <c r="V49">
        <v>-890</v>
      </c>
      <c r="W49">
        <v>-461</v>
      </c>
      <c r="X49">
        <v>-869</v>
      </c>
      <c r="Y49">
        <v>-237</v>
      </c>
      <c r="Z49">
        <v>42</v>
      </c>
      <c r="AA49">
        <v>41</v>
      </c>
      <c r="AB49">
        <v>-136</v>
      </c>
      <c r="AC49">
        <v>301</v>
      </c>
      <c r="AD49">
        <v>30</v>
      </c>
      <c r="AE49">
        <v>-457</v>
      </c>
      <c r="AF49">
        <v>-629</v>
      </c>
      <c r="AG49">
        <v>-83</v>
      </c>
      <c r="AH49">
        <v>365</v>
      </c>
      <c r="AI49">
        <v>-272</v>
      </c>
      <c r="AJ49">
        <v>-77</v>
      </c>
      <c r="AK49">
        <v>-39</v>
      </c>
      <c r="AL49">
        <v>190</v>
      </c>
      <c r="AM49">
        <v>698</v>
      </c>
      <c r="AN49">
        <v>73</v>
      </c>
    </row>
    <row r="50" spans="1:40" x14ac:dyDescent="0.25">
      <c r="A50" s="3">
        <v>42497</v>
      </c>
      <c r="B50">
        <v>-1032</v>
      </c>
      <c r="C50">
        <v>-1162</v>
      </c>
      <c r="D50">
        <v>-1000</v>
      </c>
      <c r="E50">
        <v>-1166</v>
      </c>
      <c r="F50">
        <v>-848</v>
      </c>
      <c r="G50">
        <v>-966</v>
      </c>
      <c r="H50">
        <v>-1370</v>
      </c>
      <c r="I50">
        <v>-579</v>
      </c>
      <c r="J50">
        <v>-859</v>
      </c>
      <c r="K50">
        <v>-760</v>
      </c>
      <c r="L50">
        <v>-343</v>
      </c>
      <c r="M50">
        <v>-198</v>
      </c>
      <c r="N50">
        <v>-898</v>
      </c>
      <c r="O50">
        <v>-577</v>
      </c>
      <c r="P50">
        <v>-742</v>
      </c>
      <c r="Q50">
        <v>-934</v>
      </c>
      <c r="R50">
        <v>-247</v>
      </c>
      <c r="S50">
        <v>-270</v>
      </c>
      <c r="T50">
        <v>-280</v>
      </c>
      <c r="U50">
        <v>-766</v>
      </c>
      <c r="V50">
        <v>-917</v>
      </c>
      <c r="W50">
        <v>-499</v>
      </c>
      <c r="X50">
        <v>-802</v>
      </c>
      <c r="Y50">
        <v>-308</v>
      </c>
      <c r="Z50">
        <v>65</v>
      </c>
      <c r="AA50">
        <v>118</v>
      </c>
      <c r="AB50">
        <v>-164</v>
      </c>
      <c r="AC50">
        <v>322</v>
      </c>
      <c r="AD50">
        <v>90</v>
      </c>
      <c r="AE50">
        <v>-410</v>
      </c>
      <c r="AF50">
        <v>-689</v>
      </c>
      <c r="AG50">
        <v>-39</v>
      </c>
      <c r="AH50">
        <v>388</v>
      </c>
      <c r="AI50">
        <v>-262</v>
      </c>
      <c r="AJ50">
        <v>-191</v>
      </c>
      <c r="AK50">
        <v>-70</v>
      </c>
      <c r="AL50">
        <v>212</v>
      </c>
      <c r="AM50">
        <v>696</v>
      </c>
      <c r="AN50">
        <v>144</v>
      </c>
    </row>
    <row r="51" spans="1:40" x14ac:dyDescent="0.25">
      <c r="A51" s="3">
        <v>42498</v>
      </c>
      <c r="B51">
        <v>-1102</v>
      </c>
      <c r="C51">
        <v>-1216</v>
      </c>
      <c r="D51">
        <v>-1041</v>
      </c>
      <c r="E51">
        <v>-1199</v>
      </c>
      <c r="F51">
        <v>-894</v>
      </c>
      <c r="G51">
        <v>-1018</v>
      </c>
      <c r="H51">
        <v>-1389</v>
      </c>
      <c r="I51">
        <v>-643</v>
      </c>
      <c r="J51">
        <v>-967</v>
      </c>
      <c r="K51">
        <v>-764</v>
      </c>
      <c r="L51">
        <v>-376</v>
      </c>
      <c r="M51">
        <v>-212</v>
      </c>
      <c r="N51">
        <v>-891</v>
      </c>
      <c r="O51">
        <v>-659</v>
      </c>
      <c r="P51">
        <v>-815</v>
      </c>
      <c r="Q51">
        <v>-894</v>
      </c>
      <c r="R51">
        <v>-289</v>
      </c>
      <c r="S51">
        <v>-363</v>
      </c>
      <c r="T51">
        <v>-298</v>
      </c>
      <c r="U51">
        <v>-774</v>
      </c>
      <c r="V51">
        <v>-934</v>
      </c>
      <c r="W51">
        <v>-546</v>
      </c>
      <c r="X51">
        <v>-703</v>
      </c>
      <c r="Y51">
        <v>-398</v>
      </c>
      <c r="Z51">
        <v>65</v>
      </c>
      <c r="AA51">
        <v>146</v>
      </c>
      <c r="AB51">
        <v>-157</v>
      </c>
      <c r="AC51">
        <v>388</v>
      </c>
      <c r="AD51">
        <v>13</v>
      </c>
      <c r="AE51">
        <v>-366</v>
      </c>
      <c r="AF51">
        <v>-704</v>
      </c>
      <c r="AG51">
        <v>10</v>
      </c>
      <c r="AH51">
        <v>347</v>
      </c>
      <c r="AI51">
        <v>-281</v>
      </c>
      <c r="AJ51">
        <v>-211</v>
      </c>
      <c r="AK51">
        <v>-59</v>
      </c>
      <c r="AL51">
        <v>264</v>
      </c>
      <c r="AM51">
        <v>707</v>
      </c>
      <c r="AN51">
        <v>166</v>
      </c>
    </row>
    <row r="52" spans="1:40" x14ac:dyDescent="0.25">
      <c r="A52" s="3">
        <v>42499</v>
      </c>
      <c r="B52">
        <v>-1078</v>
      </c>
      <c r="C52">
        <v>-1230</v>
      </c>
      <c r="D52">
        <v>-1131</v>
      </c>
      <c r="E52">
        <v>-1209</v>
      </c>
      <c r="F52">
        <v>-965</v>
      </c>
      <c r="G52">
        <v>-1105</v>
      </c>
      <c r="H52">
        <v>-1457</v>
      </c>
      <c r="I52">
        <v>-730</v>
      </c>
      <c r="J52">
        <v>-1016.9999999999999</v>
      </c>
      <c r="K52">
        <v>-772</v>
      </c>
      <c r="L52">
        <v>-396</v>
      </c>
      <c r="M52">
        <v>-182</v>
      </c>
      <c r="N52">
        <v>-884</v>
      </c>
      <c r="O52">
        <v>-676</v>
      </c>
      <c r="P52">
        <v>-804</v>
      </c>
      <c r="Q52">
        <v>-958</v>
      </c>
      <c r="R52">
        <v>-322</v>
      </c>
      <c r="S52">
        <v>-326</v>
      </c>
      <c r="T52">
        <v>-346</v>
      </c>
      <c r="U52">
        <v>-787</v>
      </c>
      <c r="V52">
        <v>-1004.9999999999999</v>
      </c>
      <c r="W52">
        <v>-557</v>
      </c>
      <c r="X52">
        <v>-823</v>
      </c>
      <c r="Y52">
        <v>-456</v>
      </c>
      <c r="Z52">
        <v>44</v>
      </c>
      <c r="AA52">
        <v>87</v>
      </c>
      <c r="AB52">
        <v>-222</v>
      </c>
      <c r="AC52">
        <v>414</v>
      </c>
      <c r="AD52">
        <v>-50</v>
      </c>
      <c r="AE52">
        <v>-367</v>
      </c>
      <c r="AF52">
        <v>-708</v>
      </c>
      <c r="AG52">
        <v>35</v>
      </c>
      <c r="AH52">
        <v>322</v>
      </c>
      <c r="AI52">
        <v>-231</v>
      </c>
      <c r="AJ52">
        <v>-240</v>
      </c>
      <c r="AK52">
        <v>-21</v>
      </c>
      <c r="AL52">
        <v>273</v>
      </c>
      <c r="AM52">
        <v>703</v>
      </c>
      <c r="AN52">
        <v>135</v>
      </c>
    </row>
    <row r="53" spans="1:40" x14ac:dyDescent="0.25">
      <c r="A53" s="3">
        <v>42500</v>
      </c>
      <c r="B53">
        <v>-1090</v>
      </c>
      <c r="C53">
        <v>-1287</v>
      </c>
      <c r="D53">
        <v>-1109</v>
      </c>
      <c r="E53">
        <v>-1247</v>
      </c>
      <c r="F53">
        <v>-994</v>
      </c>
      <c r="G53">
        <v>-1128</v>
      </c>
      <c r="H53">
        <v>-1567</v>
      </c>
      <c r="I53">
        <v>-746</v>
      </c>
      <c r="J53">
        <v>-1099</v>
      </c>
      <c r="K53">
        <v>-782</v>
      </c>
      <c r="L53">
        <v>-491</v>
      </c>
      <c r="M53">
        <v>-206</v>
      </c>
      <c r="N53">
        <v>-909</v>
      </c>
      <c r="O53">
        <v>-703</v>
      </c>
      <c r="P53">
        <v>-696</v>
      </c>
      <c r="Q53">
        <v>-1036</v>
      </c>
      <c r="R53">
        <v>-344</v>
      </c>
      <c r="S53">
        <v>-288</v>
      </c>
      <c r="T53">
        <v>-423</v>
      </c>
      <c r="U53">
        <v>-865</v>
      </c>
      <c r="V53">
        <v>-994</v>
      </c>
      <c r="W53">
        <v>-549</v>
      </c>
      <c r="X53">
        <v>-869</v>
      </c>
      <c r="Y53">
        <v>-471</v>
      </c>
      <c r="Z53">
        <v>-36</v>
      </c>
      <c r="AA53">
        <v>31</v>
      </c>
      <c r="AB53">
        <v>-269</v>
      </c>
      <c r="AC53">
        <v>373</v>
      </c>
      <c r="AD53">
        <v>-90</v>
      </c>
      <c r="AE53">
        <v>-419</v>
      </c>
      <c r="AF53">
        <v>-700</v>
      </c>
      <c r="AG53">
        <v>89</v>
      </c>
      <c r="AH53">
        <v>307</v>
      </c>
      <c r="AI53">
        <v>-325</v>
      </c>
      <c r="AJ53">
        <v>-243</v>
      </c>
      <c r="AK53">
        <v>22</v>
      </c>
      <c r="AL53">
        <v>248</v>
      </c>
      <c r="AM53">
        <v>818</v>
      </c>
      <c r="AN53">
        <v>26</v>
      </c>
    </row>
    <row r="54" spans="1:40" x14ac:dyDescent="0.25">
      <c r="A54" s="3">
        <v>42501</v>
      </c>
      <c r="B54">
        <v>-1124</v>
      </c>
      <c r="C54">
        <v>-1197</v>
      </c>
      <c r="D54">
        <v>-1119</v>
      </c>
      <c r="E54">
        <v>-1252</v>
      </c>
      <c r="F54">
        <v>-1049</v>
      </c>
      <c r="G54">
        <v>-1177</v>
      </c>
      <c r="H54">
        <v>-1540</v>
      </c>
      <c r="I54">
        <v>-784</v>
      </c>
      <c r="J54">
        <v>-1135</v>
      </c>
      <c r="K54">
        <v>-727</v>
      </c>
      <c r="L54">
        <v>-465</v>
      </c>
      <c r="M54">
        <v>-247</v>
      </c>
      <c r="N54">
        <v>-865</v>
      </c>
      <c r="O54">
        <v>-559</v>
      </c>
      <c r="P54">
        <v>-865</v>
      </c>
      <c r="Q54">
        <v>-1100</v>
      </c>
      <c r="R54">
        <v>-434</v>
      </c>
      <c r="S54">
        <v>-347</v>
      </c>
      <c r="T54">
        <v>-440</v>
      </c>
      <c r="U54">
        <v>-871</v>
      </c>
      <c r="V54">
        <v>-999</v>
      </c>
      <c r="W54">
        <v>-425</v>
      </c>
      <c r="X54">
        <v>-886</v>
      </c>
      <c r="Y54">
        <v>-481</v>
      </c>
      <c r="Z54">
        <v>-46</v>
      </c>
      <c r="AA54">
        <v>25</v>
      </c>
      <c r="AB54">
        <v>-193</v>
      </c>
      <c r="AC54">
        <v>308</v>
      </c>
      <c r="AD54">
        <v>-123</v>
      </c>
      <c r="AE54">
        <v>-470</v>
      </c>
      <c r="AF54">
        <v>-699</v>
      </c>
      <c r="AG54">
        <v>97</v>
      </c>
      <c r="AH54">
        <v>287</v>
      </c>
      <c r="AI54">
        <v>-342</v>
      </c>
      <c r="AJ54">
        <v>-288</v>
      </c>
      <c r="AK54">
        <v>78</v>
      </c>
      <c r="AL54">
        <v>270</v>
      </c>
      <c r="AM54">
        <v>898</v>
      </c>
      <c r="AN54">
        <v>-70</v>
      </c>
    </row>
    <row r="55" spans="1:40" x14ac:dyDescent="0.25">
      <c r="A55" s="3">
        <v>42502</v>
      </c>
      <c r="B55">
        <v>-1192</v>
      </c>
      <c r="C55">
        <v>-1150</v>
      </c>
      <c r="D55">
        <v>-1175</v>
      </c>
      <c r="E55">
        <v>-1285</v>
      </c>
      <c r="F55">
        <v>-1085</v>
      </c>
      <c r="G55">
        <v>-1207</v>
      </c>
      <c r="H55">
        <v>-1551</v>
      </c>
      <c r="I55">
        <v>-756</v>
      </c>
      <c r="J55">
        <v>-1203</v>
      </c>
      <c r="K55">
        <v>-715</v>
      </c>
      <c r="L55">
        <v>-520</v>
      </c>
      <c r="M55">
        <v>-305</v>
      </c>
      <c r="N55">
        <v>-890</v>
      </c>
      <c r="O55">
        <v>-604</v>
      </c>
      <c r="P55">
        <v>-833</v>
      </c>
      <c r="Q55">
        <v>-1156</v>
      </c>
      <c r="R55">
        <v>-414</v>
      </c>
      <c r="S55">
        <v>-356</v>
      </c>
      <c r="T55">
        <v>-395</v>
      </c>
      <c r="U55">
        <v>-863</v>
      </c>
      <c r="V55">
        <v>-1030</v>
      </c>
      <c r="W55">
        <v>-442</v>
      </c>
      <c r="X55">
        <v>-900</v>
      </c>
      <c r="Y55">
        <v>-507</v>
      </c>
      <c r="Z55">
        <v>-88</v>
      </c>
      <c r="AA55">
        <v>-42</v>
      </c>
      <c r="AB55">
        <v>-222</v>
      </c>
      <c r="AC55">
        <v>307</v>
      </c>
      <c r="AD55">
        <v>-146</v>
      </c>
      <c r="AE55">
        <v>-430</v>
      </c>
      <c r="AF55">
        <v>-704</v>
      </c>
      <c r="AG55">
        <v>147</v>
      </c>
      <c r="AH55">
        <v>263</v>
      </c>
      <c r="AI55">
        <v>-341</v>
      </c>
      <c r="AJ55">
        <v>-320</v>
      </c>
      <c r="AK55">
        <v>58</v>
      </c>
      <c r="AL55">
        <v>259</v>
      </c>
      <c r="AM55">
        <v>915</v>
      </c>
      <c r="AN55">
        <v>-192</v>
      </c>
    </row>
    <row r="56" spans="1:40" x14ac:dyDescent="0.25">
      <c r="A56" s="3">
        <v>42503</v>
      </c>
      <c r="B56">
        <v>-1214</v>
      </c>
      <c r="C56">
        <v>-1209</v>
      </c>
      <c r="D56">
        <v>-1254</v>
      </c>
      <c r="E56">
        <v>-1334</v>
      </c>
      <c r="F56">
        <v>-1139</v>
      </c>
      <c r="G56">
        <v>-1265</v>
      </c>
      <c r="H56">
        <v>-1529</v>
      </c>
      <c r="I56">
        <v>-748</v>
      </c>
      <c r="J56">
        <v>-1203</v>
      </c>
      <c r="K56">
        <v>-766</v>
      </c>
      <c r="L56">
        <v>-554</v>
      </c>
      <c r="M56">
        <v>-289</v>
      </c>
      <c r="N56">
        <v>-930</v>
      </c>
      <c r="O56">
        <v>-644</v>
      </c>
      <c r="P56">
        <v>-875</v>
      </c>
      <c r="Q56">
        <v>-1175</v>
      </c>
      <c r="R56">
        <v>-379</v>
      </c>
      <c r="S56">
        <v>-426</v>
      </c>
      <c r="T56">
        <v>-401</v>
      </c>
      <c r="U56">
        <v>-872</v>
      </c>
      <c r="V56">
        <v>-987</v>
      </c>
      <c r="W56">
        <v>-537</v>
      </c>
      <c r="X56">
        <v>-845</v>
      </c>
      <c r="Y56">
        <v>-574</v>
      </c>
      <c r="Z56">
        <v>-125</v>
      </c>
      <c r="AA56">
        <v>-95</v>
      </c>
      <c r="AB56">
        <v>-187</v>
      </c>
      <c r="AC56">
        <v>393</v>
      </c>
      <c r="AD56">
        <v>-120</v>
      </c>
      <c r="AE56">
        <v>-439</v>
      </c>
      <c r="AF56">
        <v>-702</v>
      </c>
      <c r="AG56">
        <v>221</v>
      </c>
      <c r="AH56">
        <v>288</v>
      </c>
      <c r="AI56">
        <v>-250</v>
      </c>
      <c r="AJ56">
        <v>-293</v>
      </c>
      <c r="AK56">
        <v>13</v>
      </c>
      <c r="AL56">
        <v>137</v>
      </c>
      <c r="AM56">
        <v>837</v>
      </c>
      <c r="AN56">
        <v>-43</v>
      </c>
    </row>
    <row r="57" spans="1:40" x14ac:dyDescent="0.25">
      <c r="A57" s="3">
        <v>42504</v>
      </c>
      <c r="B57">
        <v>-1316</v>
      </c>
      <c r="C57">
        <v>-1347</v>
      </c>
      <c r="D57">
        <v>-1267</v>
      </c>
      <c r="E57">
        <v>-1454</v>
      </c>
      <c r="F57">
        <v>-1218</v>
      </c>
      <c r="G57">
        <v>-1234</v>
      </c>
      <c r="H57">
        <v>-1581</v>
      </c>
      <c r="I57">
        <v>-810</v>
      </c>
      <c r="J57">
        <v>-1281</v>
      </c>
      <c r="K57">
        <v>-798</v>
      </c>
      <c r="L57">
        <v>-631</v>
      </c>
      <c r="M57">
        <v>-370</v>
      </c>
      <c r="N57">
        <v>-1099</v>
      </c>
      <c r="O57">
        <v>-739</v>
      </c>
      <c r="P57">
        <v>-905</v>
      </c>
      <c r="Q57">
        <v>-1236</v>
      </c>
      <c r="R57">
        <v>-337</v>
      </c>
      <c r="S57">
        <v>-485</v>
      </c>
      <c r="T57">
        <v>-441</v>
      </c>
      <c r="U57">
        <v>-845</v>
      </c>
      <c r="V57">
        <v>-1030</v>
      </c>
      <c r="W57">
        <v>-606</v>
      </c>
      <c r="X57">
        <v>-870</v>
      </c>
      <c r="Y57">
        <v>-609</v>
      </c>
      <c r="Z57">
        <v>-192</v>
      </c>
      <c r="AA57">
        <v>-145</v>
      </c>
      <c r="AB57">
        <v>-308</v>
      </c>
      <c r="AC57">
        <v>298</v>
      </c>
      <c r="AD57">
        <v>-82</v>
      </c>
      <c r="AE57">
        <v>-481</v>
      </c>
      <c r="AF57">
        <v>-725</v>
      </c>
      <c r="AG57">
        <v>91</v>
      </c>
      <c r="AH57">
        <v>298</v>
      </c>
      <c r="AI57">
        <v>-138</v>
      </c>
      <c r="AJ57">
        <v>-316</v>
      </c>
      <c r="AK57">
        <v>28</v>
      </c>
      <c r="AL57">
        <v>172</v>
      </c>
      <c r="AM57">
        <v>847</v>
      </c>
      <c r="AN57">
        <v>-61</v>
      </c>
    </row>
    <row r="58" spans="1:40" x14ac:dyDescent="0.25">
      <c r="A58" s="3">
        <v>42505</v>
      </c>
      <c r="B58">
        <v>-1390</v>
      </c>
      <c r="C58">
        <v>-1318</v>
      </c>
      <c r="D58">
        <v>-1273</v>
      </c>
      <c r="E58">
        <v>-1465</v>
      </c>
      <c r="F58">
        <v>-1285</v>
      </c>
      <c r="G58">
        <v>-1196</v>
      </c>
      <c r="H58">
        <v>-1666</v>
      </c>
      <c r="I58">
        <v>-850</v>
      </c>
      <c r="J58">
        <v>-1270</v>
      </c>
      <c r="K58">
        <v>-811</v>
      </c>
      <c r="L58">
        <v>-716</v>
      </c>
      <c r="M58">
        <v>-426</v>
      </c>
      <c r="N58">
        <v>-1051</v>
      </c>
      <c r="O58">
        <v>-802</v>
      </c>
      <c r="P58">
        <v>-872</v>
      </c>
      <c r="Q58">
        <v>-1215</v>
      </c>
      <c r="R58">
        <v>-257</v>
      </c>
      <c r="S58">
        <v>-481</v>
      </c>
      <c r="T58">
        <v>-447</v>
      </c>
      <c r="U58">
        <v>-838</v>
      </c>
      <c r="V58">
        <v>-1097</v>
      </c>
      <c r="W58">
        <v>-551</v>
      </c>
      <c r="X58">
        <v>-843</v>
      </c>
      <c r="Y58">
        <v>-664</v>
      </c>
      <c r="Z58">
        <v>-124</v>
      </c>
      <c r="AA58">
        <v>-205</v>
      </c>
      <c r="AB58">
        <v>-269</v>
      </c>
      <c r="AC58">
        <v>198</v>
      </c>
      <c r="AD58">
        <v>-87</v>
      </c>
      <c r="AE58">
        <v>-453</v>
      </c>
      <c r="AF58">
        <v>-711</v>
      </c>
      <c r="AG58">
        <v>79</v>
      </c>
      <c r="AH58">
        <v>307</v>
      </c>
      <c r="AI58">
        <v>-147</v>
      </c>
      <c r="AJ58">
        <v>-300</v>
      </c>
      <c r="AK58">
        <v>17</v>
      </c>
      <c r="AL58">
        <v>111</v>
      </c>
      <c r="AM58">
        <v>874</v>
      </c>
      <c r="AN58">
        <v>-25</v>
      </c>
    </row>
    <row r="59" spans="1:40" x14ac:dyDescent="0.25">
      <c r="A59" s="3">
        <v>42506</v>
      </c>
      <c r="B59">
        <v>-1506</v>
      </c>
      <c r="C59">
        <v>-1329</v>
      </c>
      <c r="D59">
        <v>-1276</v>
      </c>
      <c r="E59">
        <v>-1516</v>
      </c>
      <c r="F59">
        <v>-1314</v>
      </c>
      <c r="G59">
        <v>-1202</v>
      </c>
      <c r="H59">
        <v>-1770</v>
      </c>
      <c r="I59">
        <v>-888</v>
      </c>
      <c r="J59">
        <v>-1313</v>
      </c>
      <c r="K59">
        <v>-777</v>
      </c>
      <c r="L59">
        <v>-776</v>
      </c>
      <c r="M59">
        <v>-478</v>
      </c>
      <c r="N59">
        <v>-1057</v>
      </c>
      <c r="O59">
        <v>-842</v>
      </c>
      <c r="P59">
        <v>-891</v>
      </c>
      <c r="Q59">
        <v>-1268</v>
      </c>
      <c r="R59">
        <v>-201</v>
      </c>
      <c r="S59">
        <v>-608</v>
      </c>
      <c r="T59">
        <v>-500</v>
      </c>
      <c r="U59">
        <v>-697</v>
      </c>
      <c r="V59">
        <v>-1085</v>
      </c>
      <c r="W59">
        <v>-560</v>
      </c>
      <c r="X59">
        <v>-690</v>
      </c>
      <c r="Y59">
        <v>-705</v>
      </c>
      <c r="Z59">
        <v>-134</v>
      </c>
      <c r="AA59">
        <v>-263</v>
      </c>
      <c r="AB59">
        <v>-257</v>
      </c>
      <c r="AC59">
        <v>165</v>
      </c>
      <c r="AD59">
        <v>-91</v>
      </c>
      <c r="AE59">
        <v>-405</v>
      </c>
      <c r="AF59">
        <v>-717</v>
      </c>
      <c r="AG59">
        <v>80</v>
      </c>
      <c r="AH59">
        <v>290</v>
      </c>
      <c r="AI59">
        <v>-144</v>
      </c>
      <c r="AJ59">
        <v>-427</v>
      </c>
      <c r="AK59">
        <v>40</v>
      </c>
      <c r="AL59">
        <v>190</v>
      </c>
      <c r="AM59">
        <v>871</v>
      </c>
      <c r="AN59">
        <v>48</v>
      </c>
    </row>
    <row r="60" spans="1:40" x14ac:dyDescent="0.25">
      <c r="A60" s="3">
        <v>42507</v>
      </c>
      <c r="B60">
        <v>-1510</v>
      </c>
      <c r="C60">
        <v>-1346</v>
      </c>
      <c r="D60">
        <v>-1319</v>
      </c>
      <c r="E60">
        <v>-1526</v>
      </c>
      <c r="F60">
        <v>-1375</v>
      </c>
      <c r="G60">
        <v>-1234</v>
      </c>
      <c r="H60">
        <v>-1735</v>
      </c>
      <c r="I60">
        <v>-944</v>
      </c>
      <c r="J60">
        <v>-1353</v>
      </c>
      <c r="K60">
        <v>-806</v>
      </c>
      <c r="L60">
        <v>-828</v>
      </c>
      <c r="M60">
        <v>-345</v>
      </c>
      <c r="N60">
        <v>-1020</v>
      </c>
      <c r="O60">
        <v>-912</v>
      </c>
      <c r="P60">
        <v>-777</v>
      </c>
      <c r="Q60">
        <v>-1342</v>
      </c>
      <c r="R60">
        <v>-212</v>
      </c>
      <c r="S60">
        <v>-685</v>
      </c>
      <c r="T60">
        <v>-480</v>
      </c>
      <c r="U60">
        <v>-652</v>
      </c>
      <c r="V60">
        <v>-1114</v>
      </c>
      <c r="W60">
        <v>-642</v>
      </c>
      <c r="X60">
        <v>-629</v>
      </c>
      <c r="Y60">
        <v>-718</v>
      </c>
      <c r="Z60">
        <v>-43</v>
      </c>
      <c r="AA60">
        <v>-259</v>
      </c>
      <c r="AB60">
        <v>-295</v>
      </c>
      <c r="AC60">
        <v>148</v>
      </c>
      <c r="AD60">
        <v>-102</v>
      </c>
      <c r="AE60">
        <v>-378</v>
      </c>
      <c r="AF60">
        <v>-641</v>
      </c>
      <c r="AG60">
        <v>97</v>
      </c>
      <c r="AH60">
        <v>259</v>
      </c>
      <c r="AI60">
        <v>-136</v>
      </c>
      <c r="AJ60">
        <v>-416</v>
      </c>
      <c r="AK60">
        <v>-12</v>
      </c>
      <c r="AL60">
        <v>133</v>
      </c>
      <c r="AM60">
        <v>882</v>
      </c>
      <c r="AN60">
        <v>72</v>
      </c>
    </row>
    <row r="61" spans="1:40" x14ac:dyDescent="0.25">
      <c r="A61" s="3">
        <v>42508</v>
      </c>
      <c r="B61">
        <v>-1596</v>
      </c>
      <c r="C61">
        <v>-1447</v>
      </c>
      <c r="D61">
        <v>-1304</v>
      </c>
      <c r="E61">
        <v>-1622</v>
      </c>
      <c r="F61">
        <v>-1358</v>
      </c>
      <c r="G61">
        <v>-1309</v>
      </c>
      <c r="H61">
        <v>-1775</v>
      </c>
      <c r="I61">
        <v>-986</v>
      </c>
      <c r="J61">
        <v>-1468</v>
      </c>
      <c r="K61">
        <v>-855</v>
      </c>
      <c r="L61">
        <v>-916</v>
      </c>
      <c r="M61">
        <v>-265</v>
      </c>
      <c r="N61">
        <v>-1044</v>
      </c>
      <c r="O61">
        <v>-1073</v>
      </c>
      <c r="P61">
        <v>-787</v>
      </c>
      <c r="Q61">
        <v>-1425</v>
      </c>
      <c r="R61">
        <v>-164</v>
      </c>
      <c r="S61">
        <v>-812</v>
      </c>
      <c r="T61">
        <v>-535</v>
      </c>
      <c r="U61">
        <v>-756</v>
      </c>
      <c r="V61">
        <v>-1167</v>
      </c>
      <c r="W61">
        <v>-672</v>
      </c>
      <c r="X61">
        <v>-748</v>
      </c>
      <c r="Y61">
        <v>-808</v>
      </c>
      <c r="Z61">
        <v>-92</v>
      </c>
      <c r="AA61">
        <v>-290</v>
      </c>
      <c r="AB61">
        <v>-295</v>
      </c>
      <c r="AC61">
        <v>26</v>
      </c>
      <c r="AD61">
        <v>-168</v>
      </c>
      <c r="AE61">
        <v>-342</v>
      </c>
      <c r="AF61">
        <v>-482</v>
      </c>
      <c r="AG61">
        <v>117</v>
      </c>
      <c r="AH61">
        <v>195</v>
      </c>
      <c r="AI61">
        <v>-176</v>
      </c>
      <c r="AJ61">
        <v>-405</v>
      </c>
      <c r="AK61">
        <v>-41</v>
      </c>
      <c r="AL61">
        <v>108</v>
      </c>
      <c r="AM61">
        <v>873</v>
      </c>
      <c r="AN61">
        <v>1</v>
      </c>
    </row>
    <row r="62" spans="1:40" x14ac:dyDescent="0.25">
      <c r="A62" s="3">
        <v>42509</v>
      </c>
      <c r="B62">
        <v>-1575</v>
      </c>
      <c r="C62">
        <v>-1417</v>
      </c>
      <c r="D62">
        <v>-1292</v>
      </c>
      <c r="E62">
        <v>-1603</v>
      </c>
      <c r="F62">
        <v>-1336</v>
      </c>
      <c r="G62">
        <v>-1365</v>
      </c>
      <c r="H62">
        <v>-1754</v>
      </c>
      <c r="I62">
        <v>-1016</v>
      </c>
      <c r="J62">
        <v>-1486</v>
      </c>
      <c r="K62">
        <v>-742</v>
      </c>
      <c r="L62">
        <v>-940</v>
      </c>
      <c r="M62">
        <v>-240</v>
      </c>
      <c r="N62">
        <v>-1057</v>
      </c>
      <c r="O62">
        <v>-1076</v>
      </c>
      <c r="P62">
        <v>-822</v>
      </c>
      <c r="Q62">
        <v>-1356</v>
      </c>
      <c r="R62">
        <v>-115</v>
      </c>
      <c r="S62">
        <v>-824</v>
      </c>
      <c r="T62">
        <v>-573</v>
      </c>
      <c r="U62">
        <v>-793</v>
      </c>
      <c r="V62">
        <v>-1193</v>
      </c>
      <c r="W62">
        <v>-712</v>
      </c>
      <c r="X62">
        <v>-772</v>
      </c>
      <c r="Y62">
        <v>-677</v>
      </c>
      <c r="Z62">
        <v>-181</v>
      </c>
      <c r="AA62">
        <v>-292</v>
      </c>
      <c r="AB62">
        <v>-267</v>
      </c>
      <c r="AC62">
        <v>41</v>
      </c>
      <c r="AD62">
        <v>-207</v>
      </c>
      <c r="AE62">
        <v>-262</v>
      </c>
      <c r="AF62">
        <v>-535</v>
      </c>
      <c r="AG62">
        <v>198</v>
      </c>
      <c r="AH62">
        <v>236</v>
      </c>
      <c r="AI62">
        <v>-224</v>
      </c>
      <c r="AJ62">
        <v>-502</v>
      </c>
      <c r="AK62">
        <v>-89</v>
      </c>
      <c r="AL62">
        <v>220</v>
      </c>
      <c r="AM62">
        <v>845</v>
      </c>
      <c r="AN62">
        <v>-24</v>
      </c>
    </row>
    <row r="63" spans="1:40" x14ac:dyDescent="0.25">
      <c r="A63" s="3">
        <v>42510</v>
      </c>
      <c r="B63">
        <v>-1624</v>
      </c>
      <c r="C63">
        <v>-1438</v>
      </c>
      <c r="D63">
        <v>-1334</v>
      </c>
      <c r="E63">
        <v>-1634</v>
      </c>
      <c r="F63">
        <v>-1363</v>
      </c>
      <c r="G63">
        <v>-1371</v>
      </c>
      <c r="H63">
        <v>-1787</v>
      </c>
      <c r="I63">
        <v>-1072</v>
      </c>
      <c r="J63">
        <v>-1561</v>
      </c>
      <c r="K63">
        <v>-743</v>
      </c>
      <c r="L63">
        <v>-990</v>
      </c>
      <c r="M63">
        <v>-297</v>
      </c>
      <c r="N63">
        <v>-1010.9999999999999</v>
      </c>
      <c r="O63">
        <v>-1002</v>
      </c>
      <c r="P63">
        <v>-833</v>
      </c>
      <c r="Q63">
        <v>-1220</v>
      </c>
      <c r="R63">
        <v>-153</v>
      </c>
      <c r="S63">
        <v>-887</v>
      </c>
      <c r="T63">
        <v>-560</v>
      </c>
      <c r="U63">
        <v>-811</v>
      </c>
      <c r="V63">
        <v>-1231</v>
      </c>
      <c r="W63">
        <v>-773</v>
      </c>
      <c r="X63">
        <v>-773</v>
      </c>
      <c r="Y63">
        <v>-688</v>
      </c>
      <c r="Z63">
        <v>-379</v>
      </c>
      <c r="AA63">
        <v>-357</v>
      </c>
      <c r="AB63">
        <v>-237</v>
      </c>
      <c r="AC63">
        <v>23</v>
      </c>
      <c r="AD63">
        <v>-183</v>
      </c>
      <c r="AE63">
        <v>-103</v>
      </c>
      <c r="AF63">
        <v>-690</v>
      </c>
      <c r="AG63">
        <v>249</v>
      </c>
      <c r="AH63">
        <v>282</v>
      </c>
      <c r="AI63">
        <v>-178</v>
      </c>
      <c r="AJ63">
        <v>-574</v>
      </c>
      <c r="AK63">
        <v>-134</v>
      </c>
      <c r="AL63">
        <v>193</v>
      </c>
      <c r="AM63">
        <v>808</v>
      </c>
      <c r="AN63">
        <v>-76</v>
      </c>
    </row>
    <row r="64" spans="1:40" x14ac:dyDescent="0.25">
      <c r="A64" s="3">
        <v>42511</v>
      </c>
      <c r="B64">
        <v>-1678</v>
      </c>
      <c r="C64">
        <v>-1437</v>
      </c>
      <c r="D64">
        <v>-1418</v>
      </c>
      <c r="E64">
        <v>-1675</v>
      </c>
      <c r="F64">
        <v>-1431</v>
      </c>
      <c r="G64">
        <v>-1416</v>
      </c>
      <c r="H64">
        <v>-1808</v>
      </c>
      <c r="I64">
        <v>-1162</v>
      </c>
      <c r="J64">
        <v>-1559</v>
      </c>
      <c r="K64">
        <v>-770</v>
      </c>
      <c r="L64">
        <v>-1020</v>
      </c>
      <c r="M64">
        <v>-367</v>
      </c>
      <c r="N64">
        <v>-1082</v>
      </c>
      <c r="O64">
        <v>-975</v>
      </c>
      <c r="P64">
        <v>-858</v>
      </c>
      <c r="Q64">
        <v>-1224</v>
      </c>
      <c r="R64">
        <v>-176</v>
      </c>
      <c r="S64">
        <v>-910</v>
      </c>
      <c r="T64">
        <v>-540</v>
      </c>
      <c r="U64">
        <v>-811</v>
      </c>
      <c r="V64">
        <v>-1200</v>
      </c>
      <c r="W64">
        <v>-782</v>
      </c>
      <c r="X64">
        <v>-765</v>
      </c>
      <c r="Y64">
        <v>-716</v>
      </c>
      <c r="Z64">
        <v>-438</v>
      </c>
      <c r="AA64">
        <v>-388</v>
      </c>
      <c r="AB64">
        <v>-135</v>
      </c>
      <c r="AC64">
        <v>125</v>
      </c>
      <c r="AD64">
        <v>-114</v>
      </c>
      <c r="AE64">
        <v>-135</v>
      </c>
      <c r="AF64">
        <v>-717</v>
      </c>
      <c r="AG64">
        <v>256</v>
      </c>
      <c r="AH64">
        <v>343</v>
      </c>
      <c r="AI64">
        <v>-170</v>
      </c>
      <c r="AJ64">
        <v>-544</v>
      </c>
      <c r="AK64">
        <v>-208</v>
      </c>
      <c r="AL64">
        <v>119</v>
      </c>
      <c r="AM64">
        <v>838</v>
      </c>
      <c r="AN64">
        <v>-100</v>
      </c>
    </row>
    <row r="65" spans="1:40" x14ac:dyDescent="0.25">
      <c r="A65" s="3">
        <v>42512</v>
      </c>
      <c r="B65">
        <v>-1791</v>
      </c>
      <c r="C65">
        <v>-1484</v>
      </c>
      <c r="D65">
        <v>-1399</v>
      </c>
      <c r="E65">
        <v>-1765</v>
      </c>
      <c r="F65">
        <v>-1433</v>
      </c>
      <c r="G65">
        <v>-1448</v>
      </c>
      <c r="H65">
        <v>-1888</v>
      </c>
      <c r="I65">
        <v>-1168</v>
      </c>
      <c r="J65">
        <v>-1605</v>
      </c>
      <c r="K65">
        <v>-854</v>
      </c>
      <c r="L65">
        <v>-1008.9999999999999</v>
      </c>
      <c r="M65">
        <v>-419</v>
      </c>
      <c r="N65">
        <v>-1189</v>
      </c>
      <c r="O65">
        <v>-1004</v>
      </c>
      <c r="P65">
        <v>-876</v>
      </c>
      <c r="Q65">
        <v>-1291</v>
      </c>
      <c r="R65">
        <v>-220</v>
      </c>
      <c r="S65">
        <v>-900</v>
      </c>
      <c r="T65">
        <v>-695</v>
      </c>
      <c r="U65">
        <v>-764</v>
      </c>
      <c r="V65">
        <v>-1220</v>
      </c>
      <c r="W65">
        <v>-802</v>
      </c>
      <c r="X65">
        <v>-778</v>
      </c>
      <c r="Y65">
        <v>-777</v>
      </c>
      <c r="Z65">
        <v>-400</v>
      </c>
      <c r="AA65">
        <v>-437</v>
      </c>
      <c r="AB65">
        <v>-92</v>
      </c>
      <c r="AC65">
        <v>226</v>
      </c>
      <c r="AD65">
        <v>-190</v>
      </c>
      <c r="AE65">
        <v>-63</v>
      </c>
      <c r="AF65">
        <v>-653</v>
      </c>
      <c r="AG65">
        <v>276</v>
      </c>
      <c r="AH65">
        <v>289</v>
      </c>
      <c r="AI65">
        <v>-160</v>
      </c>
      <c r="AJ65">
        <v>-603</v>
      </c>
      <c r="AK65">
        <v>-261</v>
      </c>
      <c r="AL65">
        <v>148</v>
      </c>
      <c r="AM65">
        <v>881</v>
      </c>
      <c r="AN65">
        <v>-100</v>
      </c>
    </row>
    <row r="66" spans="1:40" x14ac:dyDescent="0.25">
      <c r="A66" s="3">
        <v>42513</v>
      </c>
      <c r="B66">
        <v>-1756</v>
      </c>
      <c r="C66">
        <v>-1473</v>
      </c>
      <c r="D66">
        <v>-1395</v>
      </c>
      <c r="E66">
        <v>-1810</v>
      </c>
      <c r="F66">
        <v>-1453</v>
      </c>
      <c r="G66">
        <v>-1493</v>
      </c>
      <c r="H66">
        <v>-1856</v>
      </c>
      <c r="I66">
        <v>-1175</v>
      </c>
      <c r="J66">
        <v>-1606</v>
      </c>
      <c r="K66">
        <v>-912</v>
      </c>
      <c r="L66">
        <v>-1079</v>
      </c>
      <c r="M66">
        <v>-453</v>
      </c>
      <c r="N66">
        <v>-1098</v>
      </c>
      <c r="O66">
        <v>-1051</v>
      </c>
      <c r="P66">
        <v>-902</v>
      </c>
      <c r="Q66">
        <v>-1318</v>
      </c>
      <c r="R66">
        <v>-199</v>
      </c>
      <c r="S66">
        <v>-996</v>
      </c>
      <c r="T66">
        <v>-844</v>
      </c>
      <c r="U66">
        <v>-767</v>
      </c>
      <c r="V66">
        <v>-1190</v>
      </c>
      <c r="W66">
        <v>-696</v>
      </c>
      <c r="X66">
        <v>-851</v>
      </c>
      <c r="Y66">
        <v>-709</v>
      </c>
      <c r="Z66">
        <v>-239</v>
      </c>
      <c r="AA66">
        <v>-449</v>
      </c>
      <c r="AB66">
        <v>-195</v>
      </c>
      <c r="AC66">
        <v>245</v>
      </c>
      <c r="AD66">
        <v>-187</v>
      </c>
      <c r="AE66">
        <v>-209</v>
      </c>
      <c r="AF66">
        <v>-574</v>
      </c>
      <c r="AG66">
        <v>238</v>
      </c>
      <c r="AH66">
        <v>327</v>
      </c>
      <c r="AI66">
        <v>-168</v>
      </c>
      <c r="AJ66">
        <v>-572</v>
      </c>
      <c r="AK66">
        <v>-252</v>
      </c>
      <c r="AL66">
        <v>96</v>
      </c>
      <c r="AM66">
        <v>959</v>
      </c>
      <c r="AN66">
        <v>-83</v>
      </c>
    </row>
    <row r="67" spans="1:40" x14ac:dyDescent="0.25">
      <c r="A67" s="3">
        <v>42514</v>
      </c>
      <c r="B67">
        <v>-1779</v>
      </c>
      <c r="C67">
        <v>-1519</v>
      </c>
      <c r="D67">
        <v>-1361</v>
      </c>
      <c r="E67">
        <v>-1917</v>
      </c>
      <c r="F67">
        <v>-1472</v>
      </c>
      <c r="G67">
        <v>-1557</v>
      </c>
      <c r="H67">
        <v>-1879</v>
      </c>
      <c r="I67">
        <v>-1199</v>
      </c>
      <c r="J67">
        <v>-1661</v>
      </c>
      <c r="K67">
        <v>-938</v>
      </c>
      <c r="L67">
        <v>-1207</v>
      </c>
      <c r="M67">
        <v>-524</v>
      </c>
      <c r="N67">
        <v>-1025</v>
      </c>
      <c r="O67">
        <v>-1282</v>
      </c>
      <c r="P67">
        <v>-908</v>
      </c>
      <c r="Q67">
        <v>-1430</v>
      </c>
      <c r="R67">
        <v>-197</v>
      </c>
      <c r="S67">
        <v>-1097</v>
      </c>
      <c r="T67">
        <v>-947</v>
      </c>
      <c r="U67">
        <v>-801</v>
      </c>
      <c r="V67">
        <v>-1295</v>
      </c>
      <c r="W67">
        <v>-824</v>
      </c>
      <c r="X67">
        <v>-858</v>
      </c>
      <c r="Y67">
        <v>-609</v>
      </c>
      <c r="Z67">
        <v>-328</v>
      </c>
      <c r="AA67">
        <v>-523</v>
      </c>
      <c r="AB67">
        <v>-244</v>
      </c>
      <c r="AC67">
        <v>197</v>
      </c>
      <c r="AD67">
        <v>-274</v>
      </c>
      <c r="AE67">
        <v>-319</v>
      </c>
      <c r="AF67">
        <v>-578</v>
      </c>
      <c r="AG67">
        <v>263</v>
      </c>
      <c r="AH67">
        <v>372</v>
      </c>
      <c r="AI67">
        <v>-137</v>
      </c>
      <c r="AJ67">
        <v>-637</v>
      </c>
      <c r="AK67">
        <v>-200</v>
      </c>
      <c r="AL67">
        <v>169</v>
      </c>
      <c r="AM67">
        <v>993</v>
      </c>
      <c r="AN67">
        <v>-84</v>
      </c>
    </row>
    <row r="68" spans="1:40" x14ac:dyDescent="0.25">
      <c r="A68" s="3">
        <v>42515</v>
      </c>
      <c r="B68">
        <v>-1777</v>
      </c>
      <c r="C68">
        <v>-1444</v>
      </c>
      <c r="D68">
        <v>-1330</v>
      </c>
      <c r="E68">
        <v>-1903</v>
      </c>
      <c r="F68">
        <v>-1500</v>
      </c>
      <c r="G68">
        <v>-1641</v>
      </c>
      <c r="H68">
        <v>-1869</v>
      </c>
      <c r="I68">
        <v>-1219</v>
      </c>
      <c r="J68">
        <v>-1665</v>
      </c>
      <c r="K68">
        <v>-916</v>
      </c>
      <c r="L68">
        <v>-1310</v>
      </c>
      <c r="M68">
        <v>-464</v>
      </c>
      <c r="N68">
        <v>-1083</v>
      </c>
      <c r="O68">
        <v>-1329</v>
      </c>
      <c r="P68">
        <v>-936</v>
      </c>
      <c r="Q68">
        <v>-1432</v>
      </c>
      <c r="R68">
        <v>-223</v>
      </c>
      <c r="S68">
        <v>-1135</v>
      </c>
      <c r="T68">
        <v>-942</v>
      </c>
      <c r="U68">
        <v>-852</v>
      </c>
      <c r="V68">
        <v>-1301</v>
      </c>
      <c r="W68">
        <v>-835</v>
      </c>
      <c r="X68">
        <v>-821</v>
      </c>
      <c r="Y68">
        <v>-580</v>
      </c>
      <c r="Z68">
        <v>-264</v>
      </c>
      <c r="AA68">
        <v>-508</v>
      </c>
      <c r="AB68">
        <v>-282</v>
      </c>
      <c r="AC68">
        <v>201</v>
      </c>
      <c r="AD68">
        <v>-258</v>
      </c>
      <c r="AE68">
        <v>-247</v>
      </c>
      <c r="AF68">
        <v>-559</v>
      </c>
      <c r="AG68">
        <v>221</v>
      </c>
      <c r="AH68">
        <v>410</v>
      </c>
      <c r="AI68">
        <v>-105</v>
      </c>
      <c r="AJ68">
        <v>-733</v>
      </c>
      <c r="AK68">
        <v>-202</v>
      </c>
      <c r="AL68">
        <v>128</v>
      </c>
      <c r="AM68">
        <v>994</v>
      </c>
      <c r="AN68">
        <v>53</v>
      </c>
    </row>
    <row r="69" spans="1:40" x14ac:dyDescent="0.25">
      <c r="A69" s="3">
        <v>42516</v>
      </c>
      <c r="B69">
        <v>-1886</v>
      </c>
      <c r="C69">
        <v>-1476</v>
      </c>
      <c r="D69">
        <v>-1478</v>
      </c>
      <c r="E69">
        <v>-2013.9999999999998</v>
      </c>
      <c r="F69">
        <v>-1594</v>
      </c>
      <c r="G69">
        <v>-1660</v>
      </c>
      <c r="H69">
        <v>-1973</v>
      </c>
      <c r="I69">
        <v>-1261</v>
      </c>
      <c r="J69">
        <v>-1785</v>
      </c>
      <c r="K69">
        <v>-923</v>
      </c>
      <c r="L69">
        <v>-1388</v>
      </c>
      <c r="M69">
        <v>-393</v>
      </c>
      <c r="N69">
        <v>-1216</v>
      </c>
      <c r="O69">
        <v>-1488</v>
      </c>
      <c r="P69">
        <v>-1020.9999999999999</v>
      </c>
      <c r="Q69">
        <v>-1529</v>
      </c>
      <c r="R69">
        <v>-347</v>
      </c>
      <c r="S69">
        <v>-1152</v>
      </c>
      <c r="T69">
        <v>-1076</v>
      </c>
      <c r="U69">
        <v>-875</v>
      </c>
      <c r="V69">
        <v>-1351</v>
      </c>
      <c r="W69">
        <v>-880</v>
      </c>
      <c r="X69">
        <v>-914</v>
      </c>
      <c r="Y69">
        <v>-712</v>
      </c>
      <c r="Z69">
        <v>-242</v>
      </c>
      <c r="AA69">
        <v>-548</v>
      </c>
      <c r="AB69">
        <v>-133</v>
      </c>
      <c r="AC69">
        <v>140</v>
      </c>
      <c r="AD69">
        <v>-293</v>
      </c>
      <c r="AE69">
        <v>-159</v>
      </c>
      <c r="AF69">
        <v>-628</v>
      </c>
      <c r="AG69">
        <v>147</v>
      </c>
      <c r="AH69">
        <v>406</v>
      </c>
      <c r="AI69">
        <v>32</v>
      </c>
      <c r="AJ69">
        <v>-724</v>
      </c>
      <c r="AK69">
        <v>-145</v>
      </c>
      <c r="AL69">
        <v>38</v>
      </c>
      <c r="AM69">
        <v>971</v>
      </c>
      <c r="AN69">
        <v>32</v>
      </c>
    </row>
    <row r="70" spans="1:40" x14ac:dyDescent="0.25">
      <c r="A70" s="3">
        <v>42517</v>
      </c>
      <c r="B70">
        <v>-1908</v>
      </c>
      <c r="C70">
        <v>-1465</v>
      </c>
      <c r="D70">
        <v>-1624</v>
      </c>
      <c r="E70">
        <v>-2007.0000000000002</v>
      </c>
      <c r="F70">
        <v>-1702</v>
      </c>
      <c r="G70">
        <v>-1679</v>
      </c>
      <c r="H70">
        <v>-1994</v>
      </c>
      <c r="I70">
        <v>-1301</v>
      </c>
      <c r="J70">
        <v>-1797</v>
      </c>
      <c r="K70">
        <v>-914</v>
      </c>
      <c r="L70">
        <v>-1409</v>
      </c>
      <c r="M70">
        <v>-439</v>
      </c>
      <c r="N70">
        <v>-1309</v>
      </c>
      <c r="O70">
        <v>-1569</v>
      </c>
      <c r="P70">
        <v>-1033</v>
      </c>
      <c r="Q70">
        <v>-1582</v>
      </c>
      <c r="R70">
        <v>-314</v>
      </c>
      <c r="S70">
        <v>-1198</v>
      </c>
      <c r="T70">
        <v>-1123</v>
      </c>
      <c r="U70">
        <v>-796</v>
      </c>
      <c r="V70">
        <v>-1411</v>
      </c>
      <c r="W70">
        <v>-852</v>
      </c>
      <c r="X70">
        <v>-897</v>
      </c>
      <c r="Y70">
        <v>-767</v>
      </c>
      <c r="Z70">
        <v>-299</v>
      </c>
      <c r="AA70">
        <v>-708</v>
      </c>
      <c r="AB70">
        <v>-225</v>
      </c>
      <c r="AC70">
        <v>169</v>
      </c>
      <c r="AD70">
        <v>-232</v>
      </c>
      <c r="AE70">
        <v>-216</v>
      </c>
      <c r="AF70">
        <v>-608</v>
      </c>
      <c r="AG70">
        <v>225</v>
      </c>
      <c r="AH70">
        <v>394</v>
      </c>
      <c r="AI70">
        <v>61</v>
      </c>
      <c r="AJ70">
        <v>-687</v>
      </c>
      <c r="AK70">
        <v>-175</v>
      </c>
      <c r="AL70">
        <v>-39</v>
      </c>
      <c r="AM70">
        <v>919</v>
      </c>
      <c r="AN70">
        <v>105</v>
      </c>
    </row>
    <row r="71" spans="1:40" x14ac:dyDescent="0.25">
      <c r="A71" s="3">
        <v>42518</v>
      </c>
      <c r="B71">
        <v>-1942</v>
      </c>
      <c r="C71">
        <v>-1470</v>
      </c>
      <c r="D71">
        <v>-1637</v>
      </c>
      <c r="E71">
        <v>-2004</v>
      </c>
      <c r="F71">
        <v>-1704</v>
      </c>
      <c r="G71">
        <v>-1643</v>
      </c>
      <c r="H71">
        <v>-2019.0000000000002</v>
      </c>
      <c r="I71">
        <v>-1274</v>
      </c>
      <c r="J71">
        <v>-1830</v>
      </c>
      <c r="K71">
        <v>-916</v>
      </c>
      <c r="L71">
        <v>-1419</v>
      </c>
      <c r="M71">
        <v>-432</v>
      </c>
      <c r="N71">
        <v>-1271</v>
      </c>
      <c r="O71">
        <v>-1549</v>
      </c>
      <c r="P71">
        <v>-1029</v>
      </c>
      <c r="Q71">
        <v>-1565</v>
      </c>
      <c r="R71">
        <v>-303</v>
      </c>
      <c r="S71">
        <v>-1208</v>
      </c>
      <c r="T71">
        <v>-1022</v>
      </c>
      <c r="U71">
        <v>-750</v>
      </c>
      <c r="V71">
        <v>-1348</v>
      </c>
      <c r="W71">
        <v>-858</v>
      </c>
      <c r="X71">
        <v>-919</v>
      </c>
      <c r="Y71">
        <v>-757</v>
      </c>
      <c r="Z71">
        <v>-345</v>
      </c>
      <c r="AA71">
        <v>-642</v>
      </c>
      <c r="AB71">
        <v>-236</v>
      </c>
      <c r="AC71">
        <v>206</v>
      </c>
      <c r="AD71">
        <v>-274</v>
      </c>
      <c r="AE71">
        <v>-208</v>
      </c>
      <c r="AF71">
        <v>-582</v>
      </c>
      <c r="AG71">
        <v>194</v>
      </c>
      <c r="AH71">
        <v>328</v>
      </c>
      <c r="AI71">
        <v>186</v>
      </c>
      <c r="AJ71">
        <v>-675</v>
      </c>
      <c r="AK71">
        <v>-230</v>
      </c>
      <c r="AL71">
        <v>-3</v>
      </c>
      <c r="AM71">
        <v>910</v>
      </c>
      <c r="AN71">
        <v>264</v>
      </c>
    </row>
    <row r="72" spans="1:40" x14ac:dyDescent="0.25">
      <c r="A72" s="3">
        <v>42519</v>
      </c>
      <c r="B72">
        <v>-1839</v>
      </c>
      <c r="C72">
        <v>-1393</v>
      </c>
      <c r="D72">
        <v>-1683</v>
      </c>
      <c r="E72">
        <v>-2027.0000000000002</v>
      </c>
      <c r="F72">
        <v>-1757</v>
      </c>
      <c r="G72">
        <v>-1662</v>
      </c>
      <c r="H72">
        <v>-1956</v>
      </c>
      <c r="I72">
        <v>-1287</v>
      </c>
      <c r="J72">
        <v>-1807</v>
      </c>
      <c r="K72">
        <v>-926</v>
      </c>
      <c r="L72">
        <v>-1408</v>
      </c>
      <c r="M72">
        <v>-388</v>
      </c>
      <c r="N72">
        <v>-1376</v>
      </c>
      <c r="O72">
        <v>-1512</v>
      </c>
      <c r="P72">
        <v>-905</v>
      </c>
      <c r="Q72">
        <v>-1442</v>
      </c>
      <c r="R72">
        <v>-316</v>
      </c>
      <c r="S72">
        <v>-1171</v>
      </c>
      <c r="T72">
        <v>-1034</v>
      </c>
      <c r="U72">
        <v>-781</v>
      </c>
      <c r="V72">
        <v>-1399</v>
      </c>
      <c r="W72">
        <v>-903</v>
      </c>
      <c r="X72">
        <v>-850</v>
      </c>
      <c r="Y72">
        <v>-682</v>
      </c>
      <c r="Z72">
        <v>-473</v>
      </c>
      <c r="AA72">
        <v>-595</v>
      </c>
      <c r="AB72">
        <v>-314</v>
      </c>
      <c r="AC72">
        <v>88</v>
      </c>
      <c r="AD72">
        <v>-250</v>
      </c>
      <c r="AE72">
        <v>-288</v>
      </c>
      <c r="AF72">
        <v>-514</v>
      </c>
      <c r="AG72">
        <v>202</v>
      </c>
      <c r="AH72">
        <v>248</v>
      </c>
      <c r="AI72">
        <v>215</v>
      </c>
      <c r="AJ72">
        <v>-768</v>
      </c>
      <c r="AK72">
        <v>-209</v>
      </c>
      <c r="AL72">
        <v>31</v>
      </c>
      <c r="AM72">
        <v>974</v>
      </c>
      <c r="AN72">
        <v>379</v>
      </c>
    </row>
    <row r="73" spans="1:40" x14ac:dyDescent="0.25">
      <c r="A73" s="3">
        <v>42520</v>
      </c>
      <c r="B73">
        <v>-1822</v>
      </c>
      <c r="C73">
        <v>-1398</v>
      </c>
      <c r="D73">
        <v>-1648</v>
      </c>
      <c r="E73">
        <v>-2139</v>
      </c>
      <c r="F73">
        <v>-1791</v>
      </c>
      <c r="G73">
        <v>-1686</v>
      </c>
      <c r="H73">
        <v>-1978</v>
      </c>
      <c r="I73">
        <v>-1366</v>
      </c>
      <c r="J73">
        <v>-1860</v>
      </c>
      <c r="K73">
        <v>-971</v>
      </c>
      <c r="L73">
        <v>-1409</v>
      </c>
      <c r="M73">
        <v>-307</v>
      </c>
      <c r="N73">
        <v>-1339</v>
      </c>
      <c r="O73">
        <v>-1628</v>
      </c>
      <c r="P73">
        <v>-847</v>
      </c>
      <c r="Q73">
        <v>-1475</v>
      </c>
      <c r="R73">
        <v>-372</v>
      </c>
      <c r="S73">
        <v>-1141</v>
      </c>
      <c r="T73">
        <v>-1012.9999999999999</v>
      </c>
      <c r="U73">
        <v>-925</v>
      </c>
      <c r="V73">
        <v>-1428</v>
      </c>
      <c r="W73">
        <v>-890</v>
      </c>
      <c r="X73">
        <v>-866</v>
      </c>
      <c r="Y73">
        <v>-655</v>
      </c>
      <c r="Z73">
        <v>-576</v>
      </c>
      <c r="AA73">
        <v>-637</v>
      </c>
      <c r="AB73">
        <v>-216</v>
      </c>
      <c r="AC73">
        <v>138</v>
      </c>
      <c r="AD73">
        <v>-132</v>
      </c>
      <c r="AE73">
        <v>-205</v>
      </c>
      <c r="AF73">
        <v>-509</v>
      </c>
      <c r="AG73">
        <v>221</v>
      </c>
      <c r="AH73">
        <v>44</v>
      </c>
      <c r="AI73">
        <v>219</v>
      </c>
      <c r="AJ73">
        <v>-848</v>
      </c>
      <c r="AK73">
        <v>-246</v>
      </c>
      <c r="AL73">
        <v>70</v>
      </c>
      <c r="AM73">
        <v>1024</v>
      </c>
      <c r="AN73">
        <v>403</v>
      </c>
    </row>
    <row r="74" spans="1:40" x14ac:dyDescent="0.25">
      <c r="A74" s="3">
        <v>42521</v>
      </c>
      <c r="B74">
        <v>-1854</v>
      </c>
      <c r="C74">
        <v>-1450</v>
      </c>
      <c r="D74">
        <v>-1631</v>
      </c>
      <c r="E74">
        <v>-2191</v>
      </c>
      <c r="F74">
        <v>-1871</v>
      </c>
      <c r="G74">
        <v>-1764</v>
      </c>
      <c r="H74">
        <v>-1959</v>
      </c>
      <c r="I74">
        <v>-1489</v>
      </c>
      <c r="J74">
        <v>-1911</v>
      </c>
      <c r="K74">
        <v>-1034</v>
      </c>
      <c r="L74">
        <v>-1588</v>
      </c>
      <c r="M74">
        <v>-298</v>
      </c>
      <c r="N74">
        <v>-1214</v>
      </c>
      <c r="O74">
        <v>-1666</v>
      </c>
      <c r="P74">
        <v>-925</v>
      </c>
      <c r="Q74">
        <v>-1504</v>
      </c>
      <c r="R74">
        <v>-395</v>
      </c>
      <c r="S74">
        <v>-1177</v>
      </c>
      <c r="T74">
        <v>-1081</v>
      </c>
      <c r="U74">
        <v>-1055</v>
      </c>
      <c r="V74">
        <v>-1387</v>
      </c>
      <c r="W74">
        <v>-947</v>
      </c>
      <c r="X74">
        <v>-873</v>
      </c>
      <c r="Y74">
        <v>-709</v>
      </c>
      <c r="Z74">
        <v>-602</v>
      </c>
      <c r="AA74">
        <v>-703</v>
      </c>
      <c r="AB74">
        <v>-166</v>
      </c>
      <c r="AC74">
        <v>118</v>
      </c>
      <c r="AD74">
        <v>-88</v>
      </c>
      <c r="AE74">
        <v>-243</v>
      </c>
      <c r="AF74">
        <v>-492</v>
      </c>
      <c r="AG74">
        <v>209</v>
      </c>
      <c r="AH74">
        <v>-79</v>
      </c>
      <c r="AI74">
        <v>191</v>
      </c>
      <c r="AJ74">
        <v>-858</v>
      </c>
      <c r="AK74">
        <v>40</v>
      </c>
      <c r="AL74">
        <v>-24</v>
      </c>
      <c r="AM74">
        <v>977</v>
      </c>
      <c r="AN74">
        <v>352</v>
      </c>
    </row>
    <row r="75" spans="1:40" x14ac:dyDescent="0.25">
      <c r="A75" s="3">
        <v>42522</v>
      </c>
      <c r="B75">
        <v>-1948</v>
      </c>
      <c r="C75">
        <v>-1558</v>
      </c>
      <c r="D75">
        <v>-1646</v>
      </c>
      <c r="E75">
        <v>-2311</v>
      </c>
      <c r="F75">
        <v>-1870</v>
      </c>
      <c r="G75">
        <v>-1855</v>
      </c>
      <c r="H75">
        <v>-1990</v>
      </c>
      <c r="I75">
        <v>-1525</v>
      </c>
      <c r="J75">
        <v>-2009.9999999999998</v>
      </c>
      <c r="K75">
        <v>-1061</v>
      </c>
      <c r="L75">
        <v>-1669</v>
      </c>
      <c r="M75">
        <v>-160</v>
      </c>
      <c r="N75">
        <v>-1164</v>
      </c>
      <c r="O75">
        <v>-1682</v>
      </c>
      <c r="P75">
        <v>-973</v>
      </c>
      <c r="Q75">
        <v>-1505</v>
      </c>
      <c r="R75">
        <v>-404</v>
      </c>
      <c r="S75">
        <v>-1183</v>
      </c>
      <c r="T75">
        <v>-1044</v>
      </c>
      <c r="U75">
        <v>-955</v>
      </c>
      <c r="V75">
        <v>-1288</v>
      </c>
      <c r="W75">
        <v>-857</v>
      </c>
      <c r="X75">
        <v>-791</v>
      </c>
      <c r="Y75">
        <v>-851</v>
      </c>
      <c r="Z75">
        <v>-618</v>
      </c>
      <c r="AA75">
        <v>-770</v>
      </c>
      <c r="AB75">
        <v>-360</v>
      </c>
      <c r="AC75">
        <v>38</v>
      </c>
      <c r="AD75">
        <v>-128</v>
      </c>
      <c r="AE75">
        <v>-422</v>
      </c>
      <c r="AF75">
        <v>-507</v>
      </c>
      <c r="AG75">
        <v>190</v>
      </c>
      <c r="AH75">
        <v>43</v>
      </c>
      <c r="AI75">
        <v>308</v>
      </c>
      <c r="AJ75">
        <v>-840</v>
      </c>
      <c r="AK75">
        <v>166</v>
      </c>
      <c r="AL75">
        <v>-111</v>
      </c>
      <c r="AM75">
        <v>930</v>
      </c>
      <c r="AN75">
        <v>341</v>
      </c>
    </row>
    <row r="76" spans="1:40" x14ac:dyDescent="0.25">
      <c r="A76" s="3">
        <v>42523</v>
      </c>
      <c r="B76">
        <v>-1989</v>
      </c>
      <c r="C76">
        <v>-1675</v>
      </c>
      <c r="D76">
        <v>-1749</v>
      </c>
      <c r="E76">
        <v>-2381</v>
      </c>
      <c r="F76">
        <v>-1977</v>
      </c>
      <c r="G76">
        <v>-2043.0000000000002</v>
      </c>
      <c r="H76">
        <v>-1931</v>
      </c>
      <c r="I76">
        <v>-1662</v>
      </c>
      <c r="J76">
        <v>-1982</v>
      </c>
      <c r="K76">
        <v>-1155</v>
      </c>
      <c r="L76">
        <v>-1746</v>
      </c>
      <c r="M76">
        <v>-266</v>
      </c>
      <c r="N76">
        <v>-1262</v>
      </c>
      <c r="O76">
        <v>-1696</v>
      </c>
      <c r="P76">
        <v>-1128</v>
      </c>
      <c r="Q76">
        <v>-1570</v>
      </c>
      <c r="R76">
        <v>-573</v>
      </c>
      <c r="S76">
        <v>-1337</v>
      </c>
      <c r="T76">
        <v>-1006.9999999999999</v>
      </c>
      <c r="U76">
        <v>-904</v>
      </c>
      <c r="V76">
        <v>-1391</v>
      </c>
      <c r="W76">
        <v>-882</v>
      </c>
      <c r="X76">
        <v>-867</v>
      </c>
      <c r="Y76">
        <v>-911</v>
      </c>
      <c r="Z76">
        <v>-690</v>
      </c>
      <c r="AA76">
        <v>-820</v>
      </c>
      <c r="AB76">
        <v>-469</v>
      </c>
      <c r="AC76">
        <v>-86</v>
      </c>
      <c r="AD76">
        <v>-143</v>
      </c>
      <c r="AE76">
        <v>-464</v>
      </c>
      <c r="AF76">
        <v>-470</v>
      </c>
      <c r="AG76">
        <v>180</v>
      </c>
      <c r="AH76">
        <v>116</v>
      </c>
      <c r="AI76">
        <v>182</v>
      </c>
      <c r="AJ76">
        <v>-807</v>
      </c>
      <c r="AK76">
        <v>92</v>
      </c>
      <c r="AL76">
        <v>-20</v>
      </c>
      <c r="AM76">
        <v>962</v>
      </c>
      <c r="AN76">
        <v>318</v>
      </c>
    </row>
    <row r="77" spans="1:40" x14ac:dyDescent="0.25">
      <c r="A77" s="3">
        <v>42524</v>
      </c>
      <c r="B77">
        <v>-2036</v>
      </c>
      <c r="C77">
        <v>-1801</v>
      </c>
      <c r="D77">
        <v>-1866</v>
      </c>
      <c r="E77">
        <v>-2467</v>
      </c>
      <c r="F77">
        <v>-2037</v>
      </c>
      <c r="G77">
        <v>-2013.9999999999998</v>
      </c>
      <c r="H77">
        <v>-1915</v>
      </c>
      <c r="I77">
        <v>-1534</v>
      </c>
      <c r="J77">
        <v>-1970</v>
      </c>
      <c r="K77">
        <v>-1314</v>
      </c>
      <c r="L77">
        <v>-1932</v>
      </c>
      <c r="M77">
        <v>-465</v>
      </c>
      <c r="N77">
        <v>-1314</v>
      </c>
      <c r="O77">
        <v>-1773</v>
      </c>
      <c r="P77">
        <v>-1201</v>
      </c>
      <c r="Q77">
        <v>-1600</v>
      </c>
      <c r="R77">
        <v>-634</v>
      </c>
      <c r="S77">
        <v>-1451</v>
      </c>
      <c r="T77">
        <v>-954</v>
      </c>
      <c r="U77">
        <v>-870</v>
      </c>
      <c r="V77">
        <v>-1430</v>
      </c>
      <c r="W77">
        <v>-813</v>
      </c>
      <c r="X77">
        <v>-922</v>
      </c>
      <c r="Y77">
        <v>-909</v>
      </c>
      <c r="Z77">
        <v>-693</v>
      </c>
      <c r="AA77">
        <v>-873</v>
      </c>
      <c r="AB77">
        <v>-470</v>
      </c>
      <c r="AC77">
        <v>-67</v>
      </c>
      <c r="AD77">
        <v>-40</v>
      </c>
      <c r="AE77">
        <v>-410</v>
      </c>
      <c r="AF77">
        <v>-496</v>
      </c>
      <c r="AG77">
        <v>208</v>
      </c>
      <c r="AH77">
        <v>142</v>
      </c>
      <c r="AI77">
        <v>44</v>
      </c>
      <c r="AJ77">
        <v>-788</v>
      </c>
      <c r="AK77">
        <v>69</v>
      </c>
      <c r="AL77">
        <v>-98</v>
      </c>
      <c r="AM77">
        <v>1000.9999999999999</v>
      </c>
      <c r="AN77">
        <v>324</v>
      </c>
    </row>
    <row r="78" spans="1:40" x14ac:dyDescent="0.25">
      <c r="A78" s="3">
        <v>42525</v>
      </c>
      <c r="B78">
        <v>-2057</v>
      </c>
      <c r="C78">
        <v>-1777</v>
      </c>
      <c r="D78">
        <v>-2008</v>
      </c>
      <c r="E78">
        <v>-2454</v>
      </c>
      <c r="F78">
        <v>-2124</v>
      </c>
      <c r="G78">
        <v>-2025</v>
      </c>
      <c r="H78">
        <v>-1874</v>
      </c>
      <c r="I78">
        <v>-1441</v>
      </c>
      <c r="J78">
        <v>-1983</v>
      </c>
      <c r="K78">
        <v>-1377</v>
      </c>
      <c r="L78">
        <v>-1931</v>
      </c>
      <c r="M78">
        <v>-600</v>
      </c>
      <c r="N78">
        <v>-1460</v>
      </c>
      <c r="O78">
        <v>-1771</v>
      </c>
      <c r="P78">
        <v>-1337</v>
      </c>
      <c r="Q78">
        <v>-1570</v>
      </c>
      <c r="R78">
        <v>-615</v>
      </c>
      <c r="S78">
        <v>-1449</v>
      </c>
      <c r="T78">
        <v>-902</v>
      </c>
      <c r="U78">
        <v>-878</v>
      </c>
      <c r="V78">
        <v>-1453</v>
      </c>
      <c r="W78">
        <v>-969</v>
      </c>
      <c r="X78">
        <v>-977</v>
      </c>
      <c r="Y78">
        <v>-948</v>
      </c>
      <c r="Z78">
        <v>-728</v>
      </c>
      <c r="AA78">
        <v>-981</v>
      </c>
      <c r="AB78">
        <v>-474</v>
      </c>
      <c r="AC78">
        <v>59</v>
      </c>
      <c r="AD78">
        <v>-74</v>
      </c>
      <c r="AE78">
        <v>-214</v>
      </c>
      <c r="AF78">
        <v>-486</v>
      </c>
      <c r="AG78">
        <v>173</v>
      </c>
      <c r="AH78">
        <v>160</v>
      </c>
      <c r="AI78">
        <v>2</v>
      </c>
      <c r="AJ78">
        <v>-766</v>
      </c>
      <c r="AK78">
        <v>-73</v>
      </c>
      <c r="AL78">
        <v>-96</v>
      </c>
      <c r="AM78">
        <v>997</v>
      </c>
      <c r="AN78">
        <v>318</v>
      </c>
    </row>
    <row r="79" spans="1:40" x14ac:dyDescent="0.25">
      <c r="A79" s="3">
        <v>42526</v>
      </c>
      <c r="B79">
        <v>-2128</v>
      </c>
      <c r="C79">
        <v>-1804</v>
      </c>
      <c r="D79">
        <v>-2093</v>
      </c>
      <c r="E79">
        <v>-2491</v>
      </c>
      <c r="F79">
        <v>-2183</v>
      </c>
      <c r="G79">
        <v>-2021</v>
      </c>
      <c r="H79">
        <v>-1886</v>
      </c>
      <c r="I79">
        <v>-1530</v>
      </c>
      <c r="J79">
        <v>-2051</v>
      </c>
      <c r="K79">
        <v>-1545</v>
      </c>
      <c r="L79">
        <v>-1908</v>
      </c>
      <c r="M79">
        <v>-769</v>
      </c>
      <c r="N79">
        <v>-1534</v>
      </c>
      <c r="O79">
        <v>-1626</v>
      </c>
      <c r="P79">
        <v>-1388</v>
      </c>
      <c r="Q79">
        <v>-1435</v>
      </c>
      <c r="R79">
        <v>-603</v>
      </c>
      <c r="S79">
        <v>-1318</v>
      </c>
      <c r="T79">
        <v>-929</v>
      </c>
      <c r="U79">
        <v>-1004.9999999999999</v>
      </c>
      <c r="V79">
        <v>-1551</v>
      </c>
      <c r="W79">
        <v>-1010</v>
      </c>
      <c r="X79">
        <v>-1044</v>
      </c>
      <c r="Y79">
        <v>-952</v>
      </c>
      <c r="Z79">
        <v>-648</v>
      </c>
      <c r="AA79">
        <v>-954</v>
      </c>
      <c r="AB79">
        <v>-519</v>
      </c>
      <c r="AC79">
        <v>43</v>
      </c>
      <c r="AD79">
        <v>-180</v>
      </c>
      <c r="AE79">
        <v>-274</v>
      </c>
      <c r="AF79">
        <v>-551</v>
      </c>
      <c r="AG79">
        <v>213</v>
      </c>
      <c r="AH79">
        <v>113</v>
      </c>
      <c r="AI79">
        <v>-1</v>
      </c>
      <c r="AJ79">
        <v>-535</v>
      </c>
      <c r="AK79">
        <v>-62</v>
      </c>
      <c r="AL79">
        <v>-42</v>
      </c>
      <c r="AM79">
        <v>945</v>
      </c>
      <c r="AN79">
        <v>332</v>
      </c>
    </row>
    <row r="80" spans="1:40" x14ac:dyDescent="0.25">
      <c r="A80" s="3">
        <v>42527</v>
      </c>
      <c r="B80">
        <v>-2228</v>
      </c>
      <c r="C80">
        <v>-1926</v>
      </c>
      <c r="D80">
        <v>-2260</v>
      </c>
      <c r="E80">
        <v>-2460</v>
      </c>
      <c r="F80">
        <v>-2353</v>
      </c>
      <c r="G80">
        <v>-2125</v>
      </c>
      <c r="H80">
        <v>-2017</v>
      </c>
      <c r="I80">
        <v>-1712</v>
      </c>
      <c r="J80">
        <v>-2198</v>
      </c>
      <c r="K80">
        <v>-1672</v>
      </c>
      <c r="L80">
        <v>-1972</v>
      </c>
      <c r="M80">
        <v>-919</v>
      </c>
      <c r="N80">
        <v>-1576</v>
      </c>
      <c r="O80">
        <v>-1742</v>
      </c>
      <c r="P80">
        <v>-1523</v>
      </c>
      <c r="Q80">
        <v>-1654</v>
      </c>
      <c r="R80">
        <v>-730</v>
      </c>
      <c r="S80">
        <v>-1600</v>
      </c>
      <c r="T80">
        <v>-1064</v>
      </c>
      <c r="U80">
        <v>-1113</v>
      </c>
      <c r="V80">
        <v>-1522</v>
      </c>
      <c r="W80">
        <v>-1068</v>
      </c>
      <c r="X80">
        <v>-1002.9999999999999</v>
      </c>
      <c r="Y80">
        <v>-1079</v>
      </c>
      <c r="Z80">
        <v>-717</v>
      </c>
      <c r="AA80">
        <v>-1058</v>
      </c>
      <c r="AB80">
        <v>-647</v>
      </c>
      <c r="AC80">
        <v>-17</v>
      </c>
      <c r="AD80">
        <v>-100</v>
      </c>
      <c r="AE80">
        <v>-291</v>
      </c>
      <c r="AF80">
        <v>-619</v>
      </c>
      <c r="AG80">
        <v>128</v>
      </c>
      <c r="AH80">
        <v>21</v>
      </c>
      <c r="AI80">
        <v>94</v>
      </c>
      <c r="AJ80">
        <v>-416</v>
      </c>
      <c r="AK80">
        <v>-163</v>
      </c>
      <c r="AL80">
        <v>46</v>
      </c>
      <c r="AM80">
        <v>925</v>
      </c>
      <c r="AN80">
        <v>220</v>
      </c>
    </row>
    <row r="81" spans="1:40" x14ac:dyDescent="0.25">
      <c r="A81" s="3">
        <v>42528</v>
      </c>
      <c r="B81">
        <v>-2361</v>
      </c>
      <c r="C81">
        <v>-2081</v>
      </c>
      <c r="D81">
        <v>-2257</v>
      </c>
      <c r="E81">
        <v>-2454</v>
      </c>
      <c r="F81">
        <v>-2421</v>
      </c>
      <c r="G81">
        <v>-2136</v>
      </c>
      <c r="H81">
        <v>-2172</v>
      </c>
      <c r="I81">
        <v>-1659</v>
      </c>
      <c r="J81">
        <v>-2396</v>
      </c>
      <c r="K81">
        <v>-1773</v>
      </c>
      <c r="L81">
        <v>-2079</v>
      </c>
      <c r="M81">
        <v>-947</v>
      </c>
      <c r="N81">
        <v>-1464</v>
      </c>
      <c r="O81">
        <v>-1840</v>
      </c>
      <c r="P81">
        <v>-1598</v>
      </c>
      <c r="Q81">
        <v>-1733</v>
      </c>
      <c r="R81">
        <v>-709</v>
      </c>
      <c r="S81">
        <v>-1710</v>
      </c>
      <c r="T81">
        <v>-1105</v>
      </c>
      <c r="U81">
        <v>-1070</v>
      </c>
      <c r="V81">
        <v>-1493</v>
      </c>
      <c r="W81">
        <v>-1173</v>
      </c>
      <c r="X81">
        <v>-946</v>
      </c>
      <c r="Y81">
        <v>-1263</v>
      </c>
      <c r="Z81">
        <v>-913</v>
      </c>
      <c r="AA81">
        <v>-1171</v>
      </c>
      <c r="AB81">
        <v>-711</v>
      </c>
      <c r="AC81">
        <v>-48</v>
      </c>
      <c r="AD81">
        <v>-38</v>
      </c>
      <c r="AE81">
        <v>-233</v>
      </c>
      <c r="AF81">
        <v>-660</v>
      </c>
      <c r="AG81">
        <v>94</v>
      </c>
      <c r="AH81">
        <v>-77</v>
      </c>
      <c r="AI81">
        <v>207</v>
      </c>
      <c r="AJ81">
        <v>-409</v>
      </c>
      <c r="AK81">
        <v>-171</v>
      </c>
      <c r="AL81">
        <v>10</v>
      </c>
      <c r="AM81">
        <v>896</v>
      </c>
      <c r="AN81">
        <v>264</v>
      </c>
    </row>
    <row r="82" spans="1:40" x14ac:dyDescent="0.25">
      <c r="A82" s="3">
        <v>42529</v>
      </c>
      <c r="B82">
        <v>-2510</v>
      </c>
      <c r="C82">
        <v>-2194</v>
      </c>
      <c r="D82">
        <v>-2364</v>
      </c>
      <c r="E82">
        <v>-2548</v>
      </c>
      <c r="F82">
        <v>-2569</v>
      </c>
      <c r="G82">
        <v>-2269</v>
      </c>
      <c r="H82">
        <v>-2213</v>
      </c>
      <c r="I82">
        <v>-1701</v>
      </c>
      <c r="J82">
        <v>-2548</v>
      </c>
      <c r="K82">
        <v>-1881</v>
      </c>
      <c r="L82">
        <v>-2235</v>
      </c>
      <c r="M82">
        <v>-1098</v>
      </c>
      <c r="N82">
        <v>-1703</v>
      </c>
      <c r="O82">
        <v>-1994</v>
      </c>
      <c r="P82">
        <v>-1630</v>
      </c>
      <c r="Q82">
        <v>-1812</v>
      </c>
      <c r="R82">
        <v>-612</v>
      </c>
      <c r="S82">
        <v>-1752</v>
      </c>
      <c r="T82">
        <v>-1074</v>
      </c>
      <c r="U82">
        <v>-1214</v>
      </c>
      <c r="V82">
        <v>-1521</v>
      </c>
      <c r="W82">
        <v>-1221</v>
      </c>
      <c r="X82">
        <v>-1020.9999999999999</v>
      </c>
      <c r="Y82">
        <v>-1566</v>
      </c>
      <c r="Z82">
        <v>-1084</v>
      </c>
      <c r="AA82">
        <v>-1226</v>
      </c>
      <c r="AB82">
        <v>-817</v>
      </c>
      <c r="AC82">
        <v>-181</v>
      </c>
      <c r="AD82">
        <v>128</v>
      </c>
      <c r="AE82">
        <v>-250</v>
      </c>
      <c r="AF82">
        <v>-687</v>
      </c>
      <c r="AG82">
        <v>255</v>
      </c>
      <c r="AH82">
        <v>-130</v>
      </c>
      <c r="AI82">
        <v>434</v>
      </c>
      <c r="AJ82">
        <v>-573</v>
      </c>
      <c r="AK82">
        <v>-317</v>
      </c>
      <c r="AL82">
        <v>-186</v>
      </c>
      <c r="AM82">
        <v>945</v>
      </c>
      <c r="AN82">
        <v>180</v>
      </c>
    </row>
    <row r="83" spans="1:40" x14ac:dyDescent="0.25">
      <c r="A83" s="3">
        <v>42530</v>
      </c>
      <c r="B83">
        <v>-2686</v>
      </c>
      <c r="C83">
        <v>-2327</v>
      </c>
      <c r="D83">
        <v>-2395</v>
      </c>
      <c r="E83">
        <v>-2646</v>
      </c>
      <c r="F83">
        <v>-2596</v>
      </c>
      <c r="G83">
        <v>-2252</v>
      </c>
      <c r="H83">
        <v>-2274</v>
      </c>
      <c r="I83">
        <v>-1968</v>
      </c>
      <c r="J83">
        <v>-2711</v>
      </c>
      <c r="K83">
        <v>-1777</v>
      </c>
      <c r="L83">
        <v>-2400</v>
      </c>
      <c r="M83">
        <v>-1172</v>
      </c>
      <c r="N83">
        <v>-1866</v>
      </c>
      <c r="O83">
        <v>-2103</v>
      </c>
      <c r="P83">
        <v>-1555</v>
      </c>
      <c r="Q83">
        <v>-1872</v>
      </c>
      <c r="R83">
        <v>-582</v>
      </c>
      <c r="S83">
        <v>-1772</v>
      </c>
      <c r="T83">
        <v>-1196</v>
      </c>
      <c r="U83">
        <v>-1293</v>
      </c>
      <c r="V83">
        <v>-1567</v>
      </c>
      <c r="W83">
        <v>-1189</v>
      </c>
      <c r="X83">
        <v>-1140</v>
      </c>
      <c r="Y83">
        <v>-1681</v>
      </c>
      <c r="Z83">
        <v>-1121</v>
      </c>
      <c r="AA83">
        <v>-1180</v>
      </c>
      <c r="AB83">
        <v>-859</v>
      </c>
      <c r="AC83">
        <v>-209</v>
      </c>
      <c r="AD83">
        <v>25</v>
      </c>
      <c r="AE83">
        <v>-250</v>
      </c>
      <c r="AF83">
        <v>-828</v>
      </c>
      <c r="AG83">
        <v>244</v>
      </c>
      <c r="AH83">
        <v>-128</v>
      </c>
      <c r="AI83">
        <v>672</v>
      </c>
      <c r="AJ83">
        <v>-584</v>
      </c>
      <c r="AK83">
        <v>-310</v>
      </c>
      <c r="AL83">
        <v>-273</v>
      </c>
      <c r="AM83">
        <v>1054</v>
      </c>
      <c r="AN83">
        <v>69</v>
      </c>
    </row>
    <row r="84" spans="1:40" x14ac:dyDescent="0.25">
      <c r="A84" s="3">
        <v>42531</v>
      </c>
      <c r="B84">
        <v>-2549</v>
      </c>
      <c r="C84">
        <v>-2259</v>
      </c>
      <c r="D84">
        <v>-2451</v>
      </c>
      <c r="E84">
        <v>-2689</v>
      </c>
      <c r="F84">
        <v>-2636</v>
      </c>
      <c r="G84">
        <v>-2257</v>
      </c>
      <c r="H84">
        <v>-2183</v>
      </c>
      <c r="I84">
        <v>-2220</v>
      </c>
      <c r="J84">
        <v>-2736</v>
      </c>
      <c r="K84">
        <v>-1767</v>
      </c>
      <c r="L84">
        <v>-2359</v>
      </c>
      <c r="M84">
        <v>-1201</v>
      </c>
      <c r="N84">
        <v>-1895</v>
      </c>
      <c r="O84">
        <v>-2201</v>
      </c>
      <c r="P84">
        <v>-1487</v>
      </c>
      <c r="Q84">
        <v>-2000</v>
      </c>
      <c r="R84">
        <v>-670</v>
      </c>
      <c r="S84">
        <v>-1962</v>
      </c>
      <c r="T84">
        <v>-1165</v>
      </c>
      <c r="U84">
        <v>-1064</v>
      </c>
      <c r="V84">
        <v>-1596</v>
      </c>
      <c r="W84">
        <v>-1074</v>
      </c>
      <c r="X84">
        <v>-1175</v>
      </c>
      <c r="Y84">
        <v>-1633</v>
      </c>
      <c r="Z84">
        <v>-1072</v>
      </c>
      <c r="AA84">
        <v>-1208</v>
      </c>
      <c r="AB84">
        <v>-853</v>
      </c>
      <c r="AC84">
        <v>-54</v>
      </c>
      <c r="AD84">
        <v>61</v>
      </c>
      <c r="AE84">
        <v>-275</v>
      </c>
      <c r="AF84">
        <v>-894</v>
      </c>
      <c r="AG84">
        <v>148</v>
      </c>
      <c r="AH84">
        <v>57</v>
      </c>
      <c r="AI84">
        <v>842</v>
      </c>
      <c r="AJ84">
        <v>-527</v>
      </c>
      <c r="AK84">
        <v>-254</v>
      </c>
      <c r="AL84">
        <v>-302</v>
      </c>
      <c r="AM84">
        <v>758</v>
      </c>
      <c r="AN84">
        <v>27</v>
      </c>
    </row>
    <row r="85" spans="1:40" x14ac:dyDescent="0.25">
      <c r="A85" s="3">
        <v>42532</v>
      </c>
      <c r="B85">
        <v>-2492</v>
      </c>
      <c r="C85">
        <v>-2257</v>
      </c>
      <c r="D85">
        <v>-2459</v>
      </c>
      <c r="E85">
        <v>-2835</v>
      </c>
      <c r="F85">
        <v>-2519</v>
      </c>
      <c r="G85">
        <v>-2239</v>
      </c>
      <c r="H85">
        <v>-2174</v>
      </c>
      <c r="I85">
        <v>-2235</v>
      </c>
      <c r="J85">
        <v>-2846</v>
      </c>
      <c r="K85">
        <v>-2028</v>
      </c>
      <c r="L85">
        <v>-2227</v>
      </c>
      <c r="M85">
        <v>-1257</v>
      </c>
      <c r="N85">
        <v>-1906</v>
      </c>
      <c r="O85">
        <v>-2291</v>
      </c>
      <c r="P85">
        <v>-1478</v>
      </c>
      <c r="Q85">
        <v>-2065</v>
      </c>
      <c r="R85">
        <v>-679</v>
      </c>
      <c r="S85">
        <v>-2066</v>
      </c>
      <c r="T85">
        <v>-1239</v>
      </c>
      <c r="U85">
        <v>-963</v>
      </c>
      <c r="V85">
        <v>-1539</v>
      </c>
      <c r="W85">
        <v>-1034</v>
      </c>
      <c r="X85">
        <v>-1301</v>
      </c>
      <c r="Y85">
        <v>-1614</v>
      </c>
      <c r="Z85">
        <v>-1230</v>
      </c>
      <c r="AA85">
        <v>-1247</v>
      </c>
      <c r="AB85">
        <v>-872</v>
      </c>
      <c r="AC85">
        <v>51</v>
      </c>
      <c r="AD85">
        <v>53</v>
      </c>
      <c r="AE85">
        <v>-414</v>
      </c>
      <c r="AF85">
        <v>-900</v>
      </c>
      <c r="AG85">
        <v>149</v>
      </c>
      <c r="AH85">
        <v>49</v>
      </c>
      <c r="AI85">
        <v>870</v>
      </c>
      <c r="AJ85">
        <v>-526</v>
      </c>
      <c r="AK85">
        <v>-141</v>
      </c>
      <c r="AL85">
        <v>-308</v>
      </c>
      <c r="AM85">
        <v>778</v>
      </c>
      <c r="AN85">
        <v>24</v>
      </c>
    </row>
    <row r="86" spans="1:40" x14ac:dyDescent="0.25">
      <c r="A86" s="3">
        <v>42533</v>
      </c>
      <c r="B86">
        <v>-2597</v>
      </c>
      <c r="C86">
        <v>-2254</v>
      </c>
      <c r="D86">
        <v>-2581</v>
      </c>
      <c r="E86">
        <v>-2878</v>
      </c>
      <c r="F86">
        <v>-2544</v>
      </c>
      <c r="G86">
        <v>-2343</v>
      </c>
      <c r="H86">
        <v>-2206</v>
      </c>
      <c r="I86">
        <v>-2360</v>
      </c>
      <c r="J86">
        <v>-2743</v>
      </c>
      <c r="K86">
        <v>-2139</v>
      </c>
      <c r="L86">
        <v>-2258</v>
      </c>
      <c r="M86">
        <v>-1273</v>
      </c>
      <c r="N86">
        <v>-2149</v>
      </c>
      <c r="O86">
        <v>-2339</v>
      </c>
      <c r="P86">
        <v>-1644</v>
      </c>
      <c r="Q86">
        <v>-2079</v>
      </c>
      <c r="R86">
        <v>-812</v>
      </c>
      <c r="S86">
        <v>-2136</v>
      </c>
      <c r="T86">
        <v>-1303</v>
      </c>
      <c r="U86">
        <v>-1102</v>
      </c>
      <c r="V86">
        <v>-1534</v>
      </c>
      <c r="W86">
        <v>-1083</v>
      </c>
      <c r="X86">
        <v>-1317</v>
      </c>
      <c r="Y86">
        <v>-1673</v>
      </c>
      <c r="Z86">
        <v>-1323</v>
      </c>
      <c r="AA86">
        <v>-1379</v>
      </c>
      <c r="AB86">
        <v>-1002.9999999999999</v>
      </c>
      <c r="AC86">
        <v>14</v>
      </c>
      <c r="AD86">
        <v>89</v>
      </c>
      <c r="AE86">
        <v>-371</v>
      </c>
      <c r="AF86">
        <v>-1037</v>
      </c>
      <c r="AG86">
        <v>96</v>
      </c>
      <c r="AH86">
        <v>117</v>
      </c>
      <c r="AI86">
        <v>980</v>
      </c>
      <c r="AJ86">
        <v>-593</v>
      </c>
      <c r="AK86">
        <v>-70</v>
      </c>
      <c r="AL86">
        <v>-219</v>
      </c>
      <c r="AM86">
        <v>617</v>
      </c>
      <c r="AN86">
        <v>168</v>
      </c>
    </row>
    <row r="87" spans="1:40" x14ac:dyDescent="0.25">
      <c r="A87" s="3">
        <v>42534</v>
      </c>
      <c r="B87">
        <v>-2746</v>
      </c>
      <c r="C87">
        <v>-2308</v>
      </c>
      <c r="D87">
        <v>-2534</v>
      </c>
      <c r="E87">
        <v>-2978</v>
      </c>
      <c r="F87">
        <v>-2548</v>
      </c>
      <c r="G87">
        <v>-2414</v>
      </c>
      <c r="H87">
        <v>-2269</v>
      </c>
      <c r="I87">
        <v>-2353</v>
      </c>
      <c r="J87">
        <v>-2699</v>
      </c>
      <c r="K87">
        <v>-2202</v>
      </c>
      <c r="L87">
        <v>-2249</v>
      </c>
      <c r="M87">
        <v>-1247</v>
      </c>
      <c r="N87">
        <v>-2347</v>
      </c>
      <c r="O87">
        <v>-2529</v>
      </c>
      <c r="P87">
        <v>-1664</v>
      </c>
      <c r="Q87">
        <v>-2111</v>
      </c>
      <c r="R87">
        <v>-805</v>
      </c>
      <c r="S87">
        <v>-2232</v>
      </c>
      <c r="T87">
        <v>-1340</v>
      </c>
      <c r="U87">
        <v>-1186</v>
      </c>
      <c r="V87">
        <v>-1586</v>
      </c>
      <c r="W87">
        <v>-1214</v>
      </c>
      <c r="X87">
        <v>-1165</v>
      </c>
      <c r="Y87">
        <v>-1782</v>
      </c>
      <c r="Z87">
        <v>-1256</v>
      </c>
      <c r="AA87">
        <v>-1350</v>
      </c>
      <c r="AB87">
        <v>-989</v>
      </c>
      <c r="AC87">
        <v>-130</v>
      </c>
      <c r="AD87">
        <v>216</v>
      </c>
      <c r="AE87">
        <v>-425</v>
      </c>
      <c r="AF87">
        <v>-1139</v>
      </c>
      <c r="AG87">
        <v>102</v>
      </c>
      <c r="AH87">
        <v>132</v>
      </c>
      <c r="AI87">
        <v>1121</v>
      </c>
      <c r="AJ87">
        <v>-483</v>
      </c>
      <c r="AK87">
        <v>-195</v>
      </c>
      <c r="AL87">
        <v>-225</v>
      </c>
      <c r="AM87">
        <v>504</v>
      </c>
      <c r="AN87">
        <v>83</v>
      </c>
    </row>
    <row r="88" spans="1:40" x14ac:dyDescent="0.25">
      <c r="A88" s="3">
        <v>42535</v>
      </c>
      <c r="B88">
        <v>-2929</v>
      </c>
      <c r="C88">
        <v>-2468</v>
      </c>
      <c r="D88">
        <v>-2629</v>
      </c>
      <c r="E88">
        <v>-3151</v>
      </c>
      <c r="F88">
        <v>-2701</v>
      </c>
      <c r="G88">
        <v>-2627</v>
      </c>
      <c r="H88">
        <v>-2406</v>
      </c>
      <c r="I88">
        <v>-2476</v>
      </c>
      <c r="J88">
        <v>-2900</v>
      </c>
      <c r="K88">
        <v>-2452</v>
      </c>
      <c r="L88">
        <v>-2319</v>
      </c>
      <c r="M88">
        <v>-1370</v>
      </c>
      <c r="N88">
        <v>-2365</v>
      </c>
      <c r="O88">
        <v>-2673</v>
      </c>
      <c r="P88">
        <v>-1788</v>
      </c>
      <c r="Q88">
        <v>-2131</v>
      </c>
      <c r="R88">
        <v>-827</v>
      </c>
      <c r="S88">
        <v>-2484</v>
      </c>
      <c r="T88">
        <v>-1633</v>
      </c>
      <c r="U88">
        <v>-1402</v>
      </c>
      <c r="V88">
        <v>-1693</v>
      </c>
      <c r="W88">
        <v>-1330</v>
      </c>
      <c r="X88">
        <v>-1080</v>
      </c>
      <c r="Y88">
        <v>-1753</v>
      </c>
      <c r="Z88">
        <v>-1305</v>
      </c>
      <c r="AA88">
        <v>-1605</v>
      </c>
      <c r="AB88">
        <v>-1108</v>
      </c>
      <c r="AC88">
        <v>-46</v>
      </c>
      <c r="AD88">
        <v>191</v>
      </c>
      <c r="AE88">
        <v>-412</v>
      </c>
      <c r="AF88">
        <v>-1191</v>
      </c>
      <c r="AG88">
        <v>7</v>
      </c>
      <c r="AH88">
        <v>62</v>
      </c>
      <c r="AI88">
        <v>1177</v>
      </c>
      <c r="AJ88">
        <v>-412</v>
      </c>
      <c r="AK88">
        <v>-321</v>
      </c>
      <c r="AL88">
        <v>76</v>
      </c>
      <c r="AM88">
        <v>431</v>
      </c>
      <c r="AN88">
        <v>-71</v>
      </c>
    </row>
    <row r="89" spans="1:40" x14ac:dyDescent="0.25">
      <c r="A89" s="3">
        <v>42536</v>
      </c>
      <c r="B89">
        <v>-3150</v>
      </c>
      <c r="C89">
        <v>-2661</v>
      </c>
      <c r="D89">
        <v>-2607</v>
      </c>
      <c r="E89">
        <v>-3352</v>
      </c>
      <c r="F89">
        <v>-2780</v>
      </c>
      <c r="G89">
        <v>-2741</v>
      </c>
      <c r="H89">
        <v>-2567</v>
      </c>
      <c r="I89">
        <v>-2627</v>
      </c>
      <c r="J89">
        <v>-3148</v>
      </c>
      <c r="K89">
        <v>-2600</v>
      </c>
      <c r="L89">
        <v>-2496</v>
      </c>
      <c r="M89">
        <v>-1639</v>
      </c>
      <c r="N89">
        <v>-2417</v>
      </c>
      <c r="O89">
        <v>-2699</v>
      </c>
      <c r="P89">
        <v>-1810</v>
      </c>
      <c r="Q89">
        <v>-2266</v>
      </c>
      <c r="R89">
        <v>-990</v>
      </c>
      <c r="S89">
        <v>-2584</v>
      </c>
      <c r="T89">
        <v>-1706</v>
      </c>
      <c r="U89">
        <v>-1460</v>
      </c>
      <c r="V89">
        <v>-1924</v>
      </c>
      <c r="W89">
        <v>-1428</v>
      </c>
      <c r="X89">
        <v>-1101</v>
      </c>
      <c r="Y89">
        <v>-1538</v>
      </c>
      <c r="Z89">
        <v>-1666</v>
      </c>
      <c r="AA89">
        <v>-1782</v>
      </c>
      <c r="AB89">
        <v>-1123</v>
      </c>
      <c r="AC89">
        <v>-180</v>
      </c>
      <c r="AD89">
        <v>78</v>
      </c>
      <c r="AE89">
        <v>-420</v>
      </c>
      <c r="AF89">
        <v>-1190</v>
      </c>
      <c r="AG89">
        <v>254</v>
      </c>
      <c r="AH89">
        <v>227</v>
      </c>
      <c r="AI89">
        <v>1049</v>
      </c>
      <c r="AJ89">
        <v>-433</v>
      </c>
      <c r="AK89">
        <v>-233</v>
      </c>
      <c r="AL89">
        <v>-29</v>
      </c>
      <c r="AM89">
        <v>309</v>
      </c>
      <c r="AN89">
        <v>-196</v>
      </c>
    </row>
    <row r="90" spans="1:40" x14ac:dyDescent="0.25">
      <c r="A90" s="3">
        <v>42537</v>
      </c>
      <c r="B90">
        <v>-3271</v>
      </c>
      <c r="C90">
        <v>-2684</v>
      </c>
      <c r="D90">
        <v>-2604</v>
      </c>
      <c r="E90">
        <v>-3424</v>
      </c>
      <c r="F90">
        <v>-2887</v>
      </c>
      <c r="G90">
        <v>-2852</v>
      </c>
      <c r="H90">
        <v>-2475</v>
      </c>
      <c r="I90">
        <v>-2789</v>
      </c>
      <c r="J90">
        <v>-3311</v>
      </c>
      <c r="K90">
        <v>-2617</v>
      </c>
      <c r="L90">
        <v>-2545</v>
      </c>
      <c r="M90">
        <v>-1785</v>
      </c>
      <c r="N90">
        <v>-2372</v>
      </c>
      <c r="O90">
        <v>-2900</v>
      </c>
      <c r="P90">
        <v>-1815</v>
      </c>
      <c r="Q90">
        <v>-2324</v>
      </c>
      <c r="R90">
        <v>-1104</v>
      </c>
      <c r="S90">
        <v>-2701</v>
      </c>
      <c r="T90">
        <v>-1682</v>
      </c>
      <c r="U90">
        <v>-1536</v>
      </c>
      <c r="V90">
        <v>-1907</v>
      </c>
      <c r="W90">
        <v>-1299</v>
      </c>
      <c r="X90">
        <v>-1058</v>
      </c>
      <c r="Y90">
        <v>-1434</v>
      </c>
      <c r="Z90">
        <v>-1778</v>
      </c>
      <c r="AA90">
        <v>-1802</v>
      </c>
      <c r="AB90">
        <v>-948</v>
      </c>
      <c r="AC90">
        <v>-131</v>
      </c>
      <c r="AD90">
        <v>80</v>
      </c>
      <c r="AE90">
        <v>-436</v>
      </c>
      <c r="AF90">
        <v>-1271</v>
      </c>
      <c r="AG90">
        <v>182</v>
      </c>
      <c r="AH90">
        <v>368</v>
      </c>
      <c r="AI90">
        <v>1139</v>
      </c>
      <c r="AJ90">
        <v>-366</v>
      </c>
      <c r="AK90">
        <v>-381</v>
      </c>
      <c r="AL90">
        <v>-54</v>
      </c>
      <c r="AM90">
        <v>349</v>
      </c>
      <c r="AN90">
        <v>-225</v>
      </c>
    </row>
    <row r="91" spans="1:40" x14ac:dyDescent="0.25">
      <c r="A91" s="3">
        <v>42538</v>
      </c>
      <c r="B91">
        <v>-3395</v>
      </c>
      <c r="C91">
        <v>-2685</v>
      </c>
      <c r="D91">
        <v>-2492</v>
      </c>
      <c r="E91">
        <v>-3487</v>
      </c>
      <c r="F91">
        <v>-2766</v>
      </c>
      <c r="G91">
        <v>-2915</v>
      </c>
      <c r="H91">
        <v>-2381</v>
      </c>
      <c r="I91">
        <v>-2848</v>
      </c>
      <c r="J91">
        <v>-3433</v>
      </c>
      <c r="K91">
        <v>-2451</v>
      </c>
      <c r="L91">
        <v>-2422</v>
      </c>
      <c r="M91">
        <v>-1835</v>
      </c>
      <c r="N91">
        <v>-2339</v>
      </c>
      <c r="O91">
        <v>-2784</v>
      </c>
      <c r="P91">
        <v>-1652</v>
      </c>
      <c r="Q91">
        <v>-2478</v>
      </c>
      <c r="R91">
        <v>-993</v>
      </c>
      <c r="S91">
        <v>-2607</v>
      </c>
      <c r="T91">
        <v>-1592</v>
      </c>
      <c r="U91">
        <v>-1449</v>
      </c>
      <c r="V91">
        <v>-1819</v>
      </c>
      <c r="W91">
        <v>-1112</v>
      </c>
      <c r="X91">
        <v>-1125</v>
      </c>
      <c r="Y91">
        <v>-1409</v>
      </c>
      <c r="Z91">
        <v>-1551</v>
      </c>
      <c r="AA91">
        <v>-1729</v>
      </c>
      <c r="AB91">
        <v>-811</v>
      </c>
      <c r="AC91">
        <v>-101</v>
      </c>
      <c r="AD91">
        <v>152</v>
      </c>
      <c r="AE91">
        <v>-359</v>
      </c>
      <c r="AF91">
        <v>-1164</v>
      </c>
      <c r="AG91">
        <v>112</v>
      </c>
      <c r="AH91">
        <v>372</v>
      </c>
      <c r="AI91">
        <v>984</v>
      </c>
      <c r="AJ91">
        <v>-282</v>
      </c>
      <c r="AK91">
        <v>-561</v>
      </c>
      <c r="AL91">
        <v>-126</v>
      </c>
      <c r="AM91">
        <v>488</v>
      </c>
      <c r="AN91">
        <v>-138</v>
      </c>
    </row>
    <row r="92" spans="1:40" x14ac:dyDescent="0.25">
      <c r="A92" s="3">
        <v>42539</v>
      </c>
      <c r="B92">
        <v>-3318</v>
      </c>
      <c r="C92">
        <v>-2497</v>
      </c>
      <c r="D92">
        <v>-2524</v>
      </c>
      <c r="E92">
        <v>-3411</v>
      </c>
      <c r="F92">
        <v>-2801</v>
      </c>
      <c r="G92">
        <v>-3120</v>
      </c>
      <c r="H92">
        <v>-2376</v>
      </c>
      <c r="I92">
        <v>-3069</v>
      </c>
      <c r="J92">
        <v>-3458</v>
      </c>
      <c r="K92">
        <v>-2518</v>
      </c>
      <c r="L92">
        <v>-2805</v>
      </c>
      <c r="M92">
        <v>-1826</v>
      </c>
      <c r="N92">
        <v>-2268</v>
      </c>
      <c r="O92">
        <v>-2848</v>
      </c>
      <c r="P92">
        <v>-1724</v>
      </c>
      <c r="Q92">
        <v>-2649</v>
      </c>
      <c r="R92">
        <v>-1073</v>
      </c>
      <c r="S92">
        <v>-2682</v>
      </c>
      <c r="T92">
        <v>-1744</v>
      </c>
      <c r="U92">
        <v>-1551</v>
      </c>
      <c r="V92">
        <v>-1716</v>
      </c>
      <c r="W92">
        <v>-1197</v>
      </c>
      <c r="X92">
        <v>-1155</v>
      </c>
      <c r="Y92">
        <v>-1497</v>
      </c>
      <c r="Z92">
        <v>-1417</v>
      </c>
      <c r="AA92">
        <v>-1665</v>
      </c>
      <c r="AB92">
        <v>-771</v>
      </c>
      <c r="AC92">
        <v>73</v>
      </c>
      <c r="AD92">
        <v>128</v>
      </c>
      <c r="AE92">
        <v>-268</v>
      </c>
      <c r="AF92">
        <v>-1271</v>
      </c>
      <c r="AG92">
        <v>247</v>
      </c>
      <c r="AH92">
        <v>298</v>
      </c>
      <c r="AI92">
        <v>967</v>
      </c>
      <c r="AJ92">
        <v>-427</v>
      </c>
      <c r="AK92">
        <v>-431</v>
      </c>
      <c r="AL92">
        <v>-63</v>
      </c>
      <c r="AM92">
        <v>433</v>
      </c>
      <c r="AN92">
        <v>-66</v>
      </c>
    </row>
    <row r="93" spans="1:40" x14ac:dyDescent="0.25">
      <c r="A93" s="3">
        <v>42540</v>
      </c>
      <c r="B93">
        <v>-3330</v>
      </c>
      <c r="C93">
        <v>-2369</v>
      </c>
      <c r="D93">
        <v>-2516</v>
      </c>
      <c r="E93">
        <v>-3415</v>
      </c>
      <c r="F93">
        <v>-2947</v>
      </c>
      <c r="G93">
        <v>-3039</v>
      </c>
      <c r="H93">
        <v>-2453</v>
      </c>
      <c r="I93">
        <v>-3057</v>
      </c>
      <c r="J93">
        <v>-3548</v>
      </c>
      <c r="K93">
        <v>-2603</v>
      </c>
      <c r="L93">
        <v>-2919</v>
      </c>
      <c r="M93">
        <v>-1908</v>
      </c>
      <c r="N93">
        <v>-2414</v>
      </c>
      <c r="O93">
        <v>-2941</v>
      </c>
      <c r="P93">
        <v>-1522</v>
      </c>
      <c r="Q93">
        <v>-2801</v>
      </c>
      <c r="R93">
        <v>-1234</v>
      </c>
      <c r="S93">
        <v>-2897</v>
      </c>
      <c r="T93">
        <v>-1776</v>
      </c>
      <c r="U93">
        <v>-1658</v>
      </c>
      <c r="V93">
        <v>-1457</v>
      </c>
      <c r="W93">
        <v>-1459</v>
      </c>
      <c r="X93">
        <v>-1266</v>
      </c>
      <c r="Y93">
        <v>-1498</v>
      </c>
      <c r="Z93">
        <v>-1413</v>
      </c>
      <c r="AA93">
        <v>-1728</v>
      </c>
      <c r="AB93">
        <v>-792</v>
      </c>
      <c r="AC93">
        <v>-99</v>
      </c>
      <c r="AD93">
        <v>320</v>
      </c>
      <c r="AE93">
        <v>-394</v>
      </c>
      <c r="AF93">
        <v>-1462</v>
      </c>
      <c r="AG93">
        <v>283</v>
      </c>
      <c r="AH93">
        <v>218</v>
      </c>
      <c r="AI93">
        <v>777</v>
      </c>
      <c r="AJ93">
        <v>-243</v>
      </c>
      <c r="AK93">
        <v>-276</v>
      </c>
      <c r="AL93">
        <v>29</v>
      </c>
      <c r="AM93">
        <v>359</v>
      </c>
      <c r="AN93">
        <v>-28</v>
      </c>
    </row>
    <row r="94" spans="1:40" x14ac:dyDescent="0.25">
      <c r="A94" s="3">
        <v>42541</v>
      </c>
      <c r="B94">
        <v>-3247</v>
      </c>
      <c r="C94">
        <v>-2363</v>
      </c>
      <c r="D94">
        <v>-2579</v>
      </c>
      <c r="E94">
        <v>-3380</v>
      </c>
      <c r="F94">
        <v>-3183</v>
      </c>
      <c r="G94">
        <v>-3037</v>
      </c>
      <c r="H94">
        <v>-2445</v>
      </c>
      <c r="I94">
        <v>-3122</v>
      </c>
      <c r="J94">
        <v>-3580</v>
      </c>
      <c r="K94">
        <v>-2637</v>
      </c>
      <c r="L94">
        <v>-2896</v>
      </c>
      <c r="M94">
        <v>-1936</v>
      </c>
      <c r="N94">
        <v>-2539</v>
      </c>
      <c r="O94">
        <v>-3014</v>
      </c>
      <c r="P94">
        <v>-1564</v>
      </c>
      <c r="Q94">
        <v>-2919</v>
      </c>
      <c r="R94">
        <v>-1389</v>
      </c>
      <c r="S94">
        <v>-2775</v>
      </c>
      <c r="T94">
        <v>-1770</v>
      </c>
      <c r="U94">
        <v>-1570</v>
      </c>
      <c r="V94">
        <v>-1332</v>
      </c>
      <c r="W94">
        <v>-1409</v>
      </c>
      <c r="X94">
        <v>-1368</v>
      </c>
      <c r="Y94">
        <v>-1368</v>
      </c>
      <c r="Z94">
        <v>-1525</v>
      </c>
      <c r="AA94">
        <v>-2013.9999999999998</v>
      </c>
      <c r="AB94">
        <v>-781</v>
      </c>
      <c r="AC94">
        <v>-264</v>
      </c>
      <c r="AD94">
        <v>605</v>
      </c>
      <c r="AE94">
        <v>-452</v>
      </c>
      <c r="AF94">
        <v>-1539</v>
      </c>
      <c r="AG94">
        <v>407</v>
      </c>
      <c r="AH94">
        <v>192</v>
      </c>
      <c r="AI94">
        <v>852</v>
      </c>
      <c r="AJ94">
        <v>-470</v>
      </c>
      <c r="AK94">
        <v>-194</v>
      </c>
      <c r="AL94">
        <v>-106</v>
      </c>
      <c r="AM94">
        <v>323</v>
      </c>
      <c r="AN94">
        <v>-146</v>
      </c>
    </row>
    <row r="95" spans="1:40" x14ac:dyDescent="0.25">
      <c r="A95" s="3">
        <v>42542</v>
      </c>
      <c r="B95">
        <v>-3227</v>
      </c>
      <c r="C95">
        <v>-2424</v>
      </c>
      <c r="D95">
        <v>-2583</v>
      </c>
      <c r="E95">
        <v>-3416</v>
      </c>
      <c r="F95">
        <v>-3164</v>
      </c>
      <c r="G95">
        <v>-3123</v>
      </c>
      <c r="H95">
        <v>-2500</v>
      </c>
      <c r="I95">
        <v>-3158</v>
      </c>
      <c r="J95">
        <v>-3712</v>
      </c>
      <c r="K95">
        <v>-2669</v>
      </c>
      <c r="L95">
        <v>-2913</v>
      </c>
      <c r="M95">
        <v>-1890</v>
      </c>
      <c r="N95">
        <v>-2403</v>
      </c>
      <c r="O95">
        <v>-2964</v>
      </c>
      <c r="P95">
        <v>-1521</v>
      </c>
      <c r="Q95">
        <v>-2943</v>
      </c>
      <c r="R95">
        <v>-1415</v>
      </c>
      <c r="S95">
        <v>-2866</v>
      </c>
      <c r="T95">
        <v>-1771</v>
      </c>
      <c r="U95">
        <v>-1530</v>
      </c>
      <c r="V95">
        <v>-1193</v>
      </c>
      <c r="W95">
        <v>-1498</v>
      </c>
      <c r="X95">
        <v>-1483</v>
      </c>
      <c r="Y95">
        <v>-1265</v>
      </c>
      <c r="Z95">
        <v>-1690</v>
      </c>
      <c r="AA95">
        <v>-1954</v>
      </c>
      <c r="AB95">
        <v>-799</v>
      </c>
      <c r="AC95">
        <v>-306</v>
      </c>
      <c r="AD95">
        <v>647</v>
      </c>
      <c r="AE95">
        <v>-374</v>
      </c>
      <c r="AF95">
        <v>-1438</v>
      </c>
      <c r="AG95">
        <v>446</v>
      </c>
      <c r="AH95">
        <v>109</v>
      </c>
      <c r="AI95">
        <v>786</v>
      </c>
      <c r="AJ95">
        <v>-430</v>
      </c>
      <c r="AK95">
        <v>-299</v>
      </c>
      <c r="AL95">
        <v>-261</v>
      </c>
      <c r="AM95">
        <v>433</v>
      </c>
      <c r="AN95">
        <v>-189</v>
      </c>
    </row>
    <row r="96" spans="1:40" x14ac:dyDescent="0.25">
      <c r="A96" s="3">
        <v>42543</v>
      </c>
      <c r="B96">
        <v>-3234</v>
      </c>
      <c r="C96">
        <v>-2459</v>
      </c>
      <c r="D96">
        <v>-2650</v>
      </c>
      <c r="E96">
        <v>-3303</v>
      </c>
      <c r="F96">
        <v>-3218</v>
      </c>
      <c r="G96">
        <v>-3307</v>
      </c>
      <c r="H96">
        <v>-2479</v>
      </c>
      <c r="I96">
        <v>-3267</v>
      </c>
      <c r="J96">
        <v>-3613</v>
      </c>
      <c r="K96">
        <v>-2766</v>
      </c>
      <c r="L96">
        <v>-2952</v>
      </c>
      <c r="M96">
        <v>-1963</v>
      </c>
      <c r="N96">
        <v>-2459</v>
      </c>
      <c r="O96">
        <v>-3130</v>
      </c>
      <c r="P96">
        <v>-1502</v>
      </c>
      <c r="Q96">
        <v>-3003</v>
      </c>
      <c r="R96">
        <v>-1201</v>
      </c>
      <c r="S96">
        <v>-3025</v>
      </c>
      <c r="T96">
        <v>-1636</v>
      </c>
      <c r="U96">
        <v>-1402</v>
      </c>
      <c r="V96">
        <v>-1246</v>
      </c>
      <c r="W96">
        <v>-1558</v>
      </c>
      <c r="X96">
        <v>-1529</v>
      </c>
      <c r="Y96">
        <v>-1211</v>
      </c>
      <c r="Z96">
        <v>-1682</v>
      </c>
      <c r="AA96">
        <v>-1987</v>
      </c>
      <c r="AB96">
        <v>-891</v>
      </c>
      <c r="AC96">
        <v>-363</v>
      </c>
      <c r="AD96">
        <v>491</v>
      </c>
      <c r="AE96">
        <v>-283</v>
      </c>
      <c r="AF96">
        <v>-1401</v>
      </c>
      <c r="AG96">
        <v>605</v>
      </c>
      <c r="AH96">
        <v>27</v>
      </c>
      <c r="AI96">
        <v>851</v>
      </c>
      <c r="AJ96">
        <v>-657</v>
      </c>
      <c r="AK96">
        <v>-315</v>
      </c>
      <c r="AL96">
        <v>-256</v>
      </c>
      <c r="AM96">
        <v>560</v>
      </c>
      <c r="AN96">
        <v>-170</v>
      </c>
    </row>
    <row r="97" spans="1:40" x14ac:dyDescent="0.25">
      <c r="A97" s="3">
        <v>42544</v>
      </c>
      <c r="B97">
        <v>-3266</v>
      </c>
      <c r="C97">
        <v>-2497</v>
      </c>
      <c r="D97">
        <v>-2509</v>
      </c>
      <c r="E97">
        <v>-3198</v>
      </c>
      <c r="F97">
        <v>-3115</v>
      </c>
      <c r="G97">
        <v>-3110</v>
      </c>
      <c r="H97">
        <v>-2442</v>
      </c>
      <c r="I97">
        <v>-3164</v>
      </c>
      <c r="J97">
        <v>-3524</v>
      </c>
      <c r="K97">
        <v>-2707</v>
      </c>
      <c r="L97">
        <v>-2998</v>
      </c>
      <c r="M97">
        <v>-1884</v>
      </c>
      <c r="N97">
        <v>-2566</v>
      </c>
      <c r="O97">
        <v>-3167</v>
      </c>
      <c r="P97">
        <v>-1484</v>
      </c>
      <c r="Q97">
        <v>-2836</v>
      </c>
      <c r="R97">
        <v>-1284</v>
      </c>
      <c r="S97">
        <v>-2962</v>
      </c>
      <c r="T97">
        <v>-1540</v>
      </c>
      <c r="U97">
        <v>-1344</v>
      </c>
      <c r="V97">
        <v>-1154</v>
      </c>
      <c r="W97">
        <v>-1289</v>
      </c>
      <c r="X97">
        <v>-1418</v>
      </c>
      <c r="Y97">
        <v>-1055</v>
      </c>
      <c r="Z97">
        <v>-1541</v>
      </c>
      <c r="AA97">
        <v>-1936</v>
      </c>
      <c r="AB97">
        <v>-872</v>
      </c>
      <c r="AC97">
        <v>-321</v>
      </c>
      <c r="AD97">
        <v>417</v>
      </c>
      <c r="AE97">
        <v>-269</v>
      </c>
      <c r="AF97">
        <v>-1313</v>
      </c>
      <c r="AG97">
        <v>833</v>
      </c>
      <c r="AH97">
        <v>-71</v>
      </c>
      <c r="AI97">
        <v>808</v>
      </c>
      <c r="AJ97">
        <v>-748</v>
      </c>
      <c r="AK97">
        <v>-285</v>
      </c>
      <c r="AL97">
        <v>-259</v>
      </c>
      <c r="AM97">
        <v>505</v>
      </c>
      <c r="AN97">
        <v>3</v>
      </c>
    </row>
    <row r="98" spans="1:40" x14ac:dyDescent="0.25">
      <c r="A98" s="3">
        <v>42545</v>
      </c>
      <c r="B98">
        <v>-3110</v>
      </c>
      <c r="C98">
        <v>-2401</v>
      </c>
      <c r="D98">
        <v>-2508</v>
      </c>
      <c r="E98">
        <v>-3104</v>
      </c>
      <c r="F98">
        <v>-3169</v>
      </c>
      <c r="G98">
        <v>-3044</v>
      </c>
      <c r="H98">
        <v>-2336</v>
      </c>
      <c r="I98">
        <v>-3192</v>
      </c>
      <c r="J98">
        <v>-3357</v>
      </c>
      <c r="K98">
        <v>-2720</v>
      </c>
      <c r="L98">
        <v>-3206</v>
      </c>
      <c r="M98">
        <v>-1764</v>
      </c>
      <c r="N98">
        <v>-2459</v>
      </c>
      <c r="O98">
        <v>-3270</v>
      </c>
      <c r="P98">
        <v>-1537</v>
      </c>
      <c r="Q98">
        <v>-2759</v>
      </c>
      <c r="R98">
        <v>-1341</v>
      </c>
      <c r="S98">
        <v>-3101</v>
      </c>
      <c r="T98">
        <v>-1517</v>
      </c>
      <c r="U98">
        <v>-1522</v>
      </c>
      <c r="V98">
        <v>-1034</v>
      </c>
      <c r="W98">
        <v>-1221</v>
      </c>
      <c r="X98">
        <v>-1420</v>
      </c>
      <c r="Y98">
        <v>-1116</v>
      </c>
      <c r="Z98">
        <v>-1496</v>
      </c>
      <c r="AA98">
        <v>-1834</v>
      </c>
      <c r="AB98">
        <v>-890</v>
      </c>
      <c r="AC98">
        <v>-359</v>
      </c>
      <c r="AD98">
        <v>446</v>
      </c>
      <c r="AE98">
        <v>-429</v>
      </c>
      <c r="AF98">
        <v>-1237</v>
      </c>
      <c r="AG98">
        <v>1026</v>
      </c>
      <c r="AH98">
        <v>-138</v>
      </c>
      <c r="AI98">
        <v>822</v>
      </c>
      <c r="AJ98">
        <v>-707</v>
      </c>
      <c r="AK98">
        <v>-326</v>
      </c>
      <c r="AL98">
        <v>-213</v>
      </c>
      <c r="AM98">
        <v>376</v>
      </c>
      <c r="AN98">
        <v>251</v>
      </c>
    </row>
    <row r="99" spans="1:40" x14ac:dyDescent="0.25">
      <c r="A99" s="3">
        <v>42546</v>
      </c>
      <c r="B99">
        <v>-3070</v>
      </c>
      <c r="C99">
        <v>-2386</v>
      </c>
      <c r="D99">
        <v>-2668</v>
      </c>
      <c r="E99">
        <v>-3114</v>
      </c>
      <c r="F99">
        <v>-3444</v>
      </c>
      <c r="G99">
        <v>-3062</v>
      </c>
      <c r="H99">
        <v>-2338</v>
      </c>
      <c r="I99">
        <v>-3120</v>
      </c>
      <c r="J99">
        <v>-3289</v>
      </c>
      <c r="K99">
        <v>-3011</v>
      </c>
      <c r="L99">
        <v>-3155</v>
      </c>
      <c r="M99">
        <v>-1747</v>
      </c>
      <c r="N99">
        <v>-2576</v>
      </c>
      <c r="O99">
        <v>-3360</v>
      </c>
      <c r="P99">
        <v>-1411</v>
      </c>
      <c r="Q99">
        <v>-2737</v>
      </c>
      <c r="R99">
        <v>-1473</v>
      </c>
      <c r="S99">
        <v>-3254</v>
      </c>
      <c r="T99">
        <v>-1552</v>
      </c>
      <c r="U99">
        <v>-1544</v>
      </c>
      <c r="V99">
        <v>-883</v>
      </c>
      <c r="W99">
        <v>-1207</v>
      </c>
      <c r="X99">
        <v>-1396</v>
      </c>
      <c r="Y99">
        <v>-1343</v>
      </c>
      <c r="Z99">
        <v>-1450</v>
      </c>
      <c r="AA99">
        <v>-1678</v>
      </c>
      <c r="AB99">
        <v>-874</v>
      </c>
      <c r="AC99">
        <v>-315</v>
      </c>
      <c r="AD99">
        <v>424</v>
      </c>
      <c r="AE99">
        <v>-434</v>
      </c>
      <c r="AF99">
        <v>-1315</v>
      </c>
      <c r="AG99">
        <v>1076</v>
      </c>
      <c r="AH99">
        <v>-70</v>
      </c>
      <c r="AI99">
        <v>854</v>
      </c>
      <c r="AJ99">
        <v>-566</v>
      </c>
      <c r="AK99">
        <v>-385</v>
      </c>
      <c r="AL99">
        <v>-371</v>
      </c>
      <c r="AM99">
        <v>404</v>
      </c>
      <c r="AN99">
        <v>362</v>
      </c>
    </row>
    <row r="100" spans="1:40" x14ac:dyDescent="0.25">
      <c r="A100" s="3">
        <v>42547</v>
      </c>
      <c r="B100">
        <v>-2855</v>
      </c>
      <c r="C100">
        <v>-2369</v>
      </c>
      <c r="D100">
        <v>-2826</v>
      </c>
      <c r="E100">
        <v>-3118</v>
      </c>
      <c r="F100">
        <v>-3738</v>
      </c>
      <c r="G100">
        <v>-3092</v>
      </c>
      <c r="H100">
        <v>-2179</v>
      </c>
      <c r="I100">
        <v>-3058</v>
      </c>
      <c r="J100">
        <v>-3166</v>
      </c>
      <c r="K100">
        <v>-2608</v>
      </c>
      <c r="L100">
        <v>-3062</v>
      </c>
      <c r="M100">
        <v>-1730</v>
      </c>
      <c r="N100">
        <v>-2678</v>
      </c>
      <c r="O100">
        <v>-3527</v>
      </c>
      <c r="P100">
        <v>-1315</v>
      </c>
      <c r="Q100">
        <v>-2331</v>
      </c>
      <c r="R100">
        <v>-1433</v>
      </c>
      <c r="S100">
        <v>-3206</v>
      </c>
      <c r="T100">
        <v>-1470</v>
      </c>
      <c r="U100">
        <v>-1592</v>
      </c>
      <c r="V100">
        <v>-909</v>
      </c>
      <c r="W100">
        <v>-1020</v>
      </c>
      <c r="X100">
        <v>-1484</v>
      </c>
      <c r="Y100">
        <v>-1457</v>
      </c>
      <c r="Z100">
        <v>-1454</v>
      </c>
      <c r="AA100">
        <v>-1594</v>
      </c>
      <c r="AB100">
        <v>-750</v>
      </c>
      <c r="AC100">
        <v>-223</v>
      </c>
      <c r="AD100">
        <v>256</v>
      </c>
      <c r="AE100">
        <v>-413</v>
      </c>
      <c r="AF100">
        <v>-1339</v>
      </c>
      <c r="AG100">
        <v>1104</v>
      </c>
      <c r="AH100">
        <v>15</v>
      </c>
      <c r="AI100">
        <v>1034</v>
      </c>
      <c r="AJ100">
        <v>-774</v>
      </c>
      <c r="AK100">
        <v>-340</v>
      </c>
      <c r="AL100">
        <v>-338</v>
      </c>
      <c r="AM100">
        <v>416</v>
      </c>
      <c r="AN100">
        <v>209</v>
      </c>
    </row>
    <row r="101" spans="1:40" x14ac:dyDescent="0.25">
      <c r="A101" s="3">
        <v>42548</v>
      </c>
      <c r="B101">
        <v>-2757</v>
      </c>
      <c r="C101">
        <v>-2439</v>
      </c>
      <c r="D101">
        <v>-2742</v>
      </c>
      <c r="E101">
        <v>-3232</v>
      </c>
      <c r="F101">
        <v>-3594</v>
      </c>
      <c r="G101">
        <v>-2900</v>
      </c>
      <c r="H101">
        <v>-2141</v>
      </c>
      <c r="I101">
        <v>-2780</v>
      </c>
      <c r="J101">
        <v>-3173</v>
      </c>
      <c r="K101">
        <v>-2433</v>
      </c>
      <c r="L101">
        <v>-3150</v>
      </c>
      <c r="M101">
        <v>-1925</v>
      </c>
      <c r="N101">
        <v>-2642</v>
      </c>
      <c r="O101">
        <v>-3649</v>
      </c>
      <c r="P101">
        <v>-1351</v>
      </c>
      <c r="Q101">
        <v>-2056</v>
      </c>
      <c r="R101">
        <v>-1401</v>
      </c>
      <c r="S101">
        <v>-3153</v>
      </c>
      <c r="T101">
        <v>-1457</v>
      </c>
      <c r="U101">
        <v>-1586</v>
      </c>
      <c r="V101">
        <v>-970</v>
      </c>
      <c r="W101">
        <v>-1040</v>
      </c>
      <c r="X101">
        <v>-1438</v>
      </c>
      <c r="Y101">
        <v>-1700</v>
      </c>
      <c r="Z101">
        <v>-1401</v>
      </c>
      <c r="AA101">
        <v>-1643</v>
      </c>
      <c r="AB101">
        <v>-810</v>
      </c>
      <c r="AC101">
        <v>-214</v>
      </c>
      <c r="AD101">
        <v>172</v>
      </c>
      <c r="AE101">
        <v>-562</v>
      </c>
      <c r="AF101">
        <v>-1380</v>
      </c>
      <c r="AG101">
        <v>1089</v>
      </c>
      <c r="AH101">
        <v>236</v>
      </c>
      <c r="AI101">
        <v>933</v>
      </c>
      <c r="AJ101">
        <v>-716</v>
      </c>
      <c r="AK101">
        <v>-282</v>
      </c>
      <c r="AL101">
        <v>-255</v>
      </c>
      <c r="AM101">
        <v>388</v>
      </c>
      <c r="AN101">
        <v>140</v>
      </c>
    </row>
    <row r="102" spans="1:40" x14ac:dyDescent="0.25">
      <c r="A102" s="3">
        <v>42549</v>
      </c>
      <c r="B102">
        <v>-2887</v>
      </c>
      <c r="C102">
        <v>-2368</v>
      </c>
      <c r="D102">
        <v>-2743</v>
      </c>
      <c r="E102">
        <v>-3225</v>
      </c>
      <c r="F102">
        <v>-3561</v>
      </c>
      <c r="G102">
        <v>-2799</v>
      </c>
      <c r="H102">
        <v>-2073</v>
      </c>
      <c r="I102">
        <v>-2587</v>
      </c>
      <c r="J102">
        <v>-3189</v>
      </c>
      <c r="K102">
        <v>-2233</v>
      </c>
      <c r="L102">
        <v>-3082</v>
      </c>
      <c r="M102">
        <v>-2011.0000000000002</v>
      </c>
      <c r="N102">
        <v>-2501</v>
      </c>
      <c r="O102">
        <v>-3535</v>
      </c>
      <c r="P102">
        <v>-1375</v>
      </c>
      <c r="Q102">
        <v>-1957</v>
      </c>
      <c r="R102">
        <v>-1326</v>
      </c>
      <c r="S102">
        <v>-3166</v>
      </c>
      <c r="T102">
        <v>-1438</v>
      </c>
      <c r="U102">
        <v>-1518</v>
      </c>
      <c r="V102">
        <v>-1143</v>
      </c>
      <c r="W102">
        <v>-1051</v>
      </c>
      <c r="X102">
        <v>-1407</v>
      </c>
      <c r="Y102">
        <v>-1733</v>
      </c>
      <c r="Z102">
        <v>-1309</v>
      </c>
      <c r="AA102">
        <v>-1663</v>
      </c>
      <c r="AB102">
        <v>-707</v>
      </c>
      <c r="AC102">
        <v>-230</v>
      </c>
      <c r="AD102">
        <v>139</v>
      </c>
      <c r="AE102">
        <v>-587</v>
      </c>
      <c r="AF102">
        <v>-1371</v>
      </c>
      <c r="AG102">
        <v>964</v>
      </c>
      <c r="AH102">
        <v>377</v>
      </c>
      <c r="AI102">
        <v>946</v>
      </c>
      <c r="AJ102">
        <v>-601</v>
      </c>
      <c r="AK102">
        <v>-348</v>
      </c>
      <c r="AL102">
        <v>-278</v>
      </c>
      <c r="AM102">
        <v>381</v>
      </c>
      <c r="AN102">
        <v>-1</v>
      </c>
    </row>
    <row r="103" spans="1:40" x14ac:dyDescent="0.25">
      <c r="A103" s="3">
        <v>42550</v>
      </c>
      <c r="B103">
        <v>-3116</v>
      </c>
      <c r="C103">
        <v>-2364</v>
      </c>
      <c r="D103">
        <v>-2664</v>
      </c>
      <c r="E103">
        <v>-3325</v>
      </c>
      <c r="F103">
        <v>-3636</v>
      </c>
      <c r="G103">
        <v>-2856</v>
      </c>
      <c r="H103">
        <v>-2060</v>
      </c>
      <c r="I103">
        <v>-2571</v>
      </c>
      <c r="J103">
        <v>-3272</v>
      </c>
      <c r="K103">
        <v>-1988</v>
      </c>
      <c r="L103">
        <v>-3129</v>
      </c>
      <c r="M103">
        <v>-1954</v>
      </c>
      <c r="N103">
        <v>-2383</v>
      </c>
      <c r="O103">
        <v>-3263</v>
      </c>
      <c r="P103">
        <v>-1204</v>
      </c>
      <c r="Q103">
        <v>-2090</v>
      </c>
      <c r="R103">
        <v>-1538</v>
      </c>
      <c r="S103">
        <v>-3192</v>
      </c>
      <c r="T103">
        <v>-1397</v>
      </c>
      <c r="U103">
        <v>-1427</v>
      </c>
      <c r="V103">
        <v>-1029</v>
      </c>
      <c r="W103">
        <v>-1097</v>
      </c>
      <c r="X103">
        <v>-1179</v>
      </c>
      <c r="Y103">
        <v>-1815</v>
      </c>
      <c r="Z103">
        <v>-1120</v>
      </c>
      <c r="AA103">
        <v>-1711</v>
      </c>
      <c r="AB103">
        <v>-484</v>
      </c>
      <c r="AC103">
        <v>-221</v>
      </c>
      <c r="AD103">
        <v>241</v>
      </c>
      <c r="AE103">
        <v>-602</v>
      </c>
      <c r="AF103">
        <v>-1223</v>
      </c>
      <c r="AG103">
        <v>860</v>
      </c>
      <c r="AH103">
        <v>374</v>
      </c>
      <c r="AI103">
        <v>1018.9999999999999</v>
      </c>
      <c r="AJ103">
        <v>-609</v>
      </c>
      <c r="AK103">
        <v>-313</v>
      </c>
      <c r="AL103">
        <v>-393</v>
      </c>
      <c r="AM103">
        <v>268</v>
      </c>
      <c r="AN103">
        <v>-44</v>
      </c>
    </row>
    <row r="104" spans="1:40" x14ac:dyDescent="0.25">
      <c r="A104" s="3">
        <v>42551</v>
      </c>
      <c r="B104">
        <v>-3076</v>
      </c>
      <c r="C104">
        <v>-2415</v>
      </c>
      <c r="D104">
        <v>-2643</v>
      </c>
      <c r="E104">
        <v>-3251</v>
      </c>
      <c r="F104">
        <v>-3806</v>
      </c>
      <c r="G104">
        <v>-2991</v>
      </c>
      <c r="H104">
        <v>-2063</v>
      </c>
      <c r="I104">
        <v>-2602</v>
      </c>
      <c r="J104">
        <v>-2986</v>
      </c>
      <c r="K104">
        <v>-1878</v>
      </c>
      <c r="L104">
        <v>-3345</v>
      </c>
      <c r="M104">
        <v>-1735</v>
      </c>
      <c r="N104">
        <v>-2526</v>
      </c>
      <c r="O104">
        <v>-3223</v>
      </c>
      <c r="P104">
        <v>-1133</v>
      </c>
      <c r="Q104">
        <v>-2029.9999999999998</v>
      </c>
      <c r="R104">
        <v>-1591</v>
      </c>
      <c r="S104">
        <v>-3183</v>
      </c>
      <c r="T104">
        <v>-1492</v>
      </c>
      <c r="U104">
        <v>-1309</v>
      </c>
      <c r="V104">
        <v>-942</v>
      </c>
      <c r="W104">
        <v>-973</v>
      </c>
      <c r="X104">
        <v>-980</v>
      </c>
      <c r="Y104">
        <v>-1863</v>
      </c>
      <c r="Z104">
        <v>-912</v>
      </c>
      <c r="AA104">
        <v>-1743</v>
      </c>
      <c r="AB104">
        <v>-487</v>
      </c>
      <c r="AC104">
        <v>-292</v>
      </c>
      <c r="AD104">
        <v>563</v>
      </c>
      <c r="AE104">
        <v>-511</v>
      </c>
      <c r="AF104">
        <v>-1382</v>
      </c>
      <c r="AG104">
        <v>749</v>
      </c>
      <c r="AH104">
        <v>432</v>
      </c>
      <c r="AI104">
        <v>972</v>
      </c>
      <c r="AJ104">
        <v>-605</v>
      </c>
      <c r="AK104">
        <v>-545</v>
      </c>
      <c r="AL104">
        <v>-319</v>
      </c>
      <c r="AM104">
        <v>276</v>
      </c>
      <c r="AN104">
        <v>64</v>
      </c>
    </row>
    <row r="105" spans="1:40" x14ac:dyDescent="0.25">
      <c r="A105" s="3">
        <v>42552</v>
      </c>
      <c r="B105">
        <v>-3503</v>
      </c>
      <c r="C105">
        <v>-2887</v>
      </c>
      <c r="D105">
        <v>-2707</v>
      </c>
      <c r="E105">
        <v>-3654</v>
      </c>
      <c r="F105">
        <v>-4006</v>
      </c>
      <c r="G105">
        <v>-3098</v>
      </c>
      <c r="H105">
        <v>-2456</v>
      </c>
      <c r="I105">
        <v>-2840</v>
      </c>
      <c r="J105">
        <v>-3113</v>
      </c>
      <c r="K105">
        <v>-2079</v>
      </c>
      <c r="L105">
        <v>-3350</v>
      </c>
      <c r="M105">
        <v>-1932</v>
      </c>
      <c r="N105">
        <v>-2796</v>
      </c>
      <c r="O105">
        <v>-3475</v>
      </c>
      <c r="P105">
        <v>-1461</v>
      </c>
      <c r="Q105">
        <v>-2269</v>
      </c>
      <c r="R105">
        <v>-1718</v>
      </c>
      <c r="S105">
        <v>-3380</v>
      </c>
      <c r="T105">
        <v>-1968</v>
      </c>
      <c r="U105">
        <v>-1466</v>
      </c>
      <c r="V105">
        <v>-1103</v>
      </c>
      <c r="W105">
        <v>-971</v>
      </c>
      <c r="X105">
        <v>-951</v>
      </c>
      <c r="Y105">
        <v>-1998</v>
      </c>
      <c r="Z105">
        <v>-899</v>
      </c>
      <c r="AA105">
        <v>-1796</v>
      </c>
      <c r="AB105">
        <v>-672</v>
      </c>
      <c r="AC105">
        <v>-587</v>
      </c>
      <c r="AD105">
        <v>566</v>
      </c>
      <c r="AE105">
        <v>-486</v>
      </c>
      <c r="AF105">
        <v>-1232</v>
      </c>
      <c r="AG105">
        <v>613</v>
      </c>
      <c r="AH105">
        <v>298</v>
      </c>
      <c r="AI105">
        <v>1060</v>
      </c>
      <c r="AJ105">
        <v>-663</v>
      </c>
      <c r="AK105">
        <v>-511</v>
      </c>
      <c r="AL105">
        <v>-330</v>
      </c>
      <c r="AM105">
        <v>319</v>
      </c>
      <c r="AN105">
        <v>-48</v>
      </c>
    </row>
    <row r="106" spans="1:40" x14ac:dyDescent="0.25">
      <c r="A106" s="3">
        <v>42553</v>
      </c>
      <c r="B106">
        <v>-3413</v>
      </c>
      <c r="C106">
        <v>-2846</v>
      </c>
      <c r="D106">
        <v>-2651</v>
      </c>
      <c r="E106">
        <v>-3566</v>
      </c>
      <c r="F106">
        <v>-4158</v>
      </c>
      <c r="G106">
        <v>-3089</v>
      </c>
      <c r="H106">
        <v>-2238</v>
      </c>
      <c r="I106">
        <v>-2973</v>
      </c>
      <c r="J106">
        <v>-3188</v>
      </c>
      <c r="K106">
        <v>-2183</v>
      </c>
      <c r="L106">
        <v>-3143</v>
      </c>
      <c r="M106">
        <v>-1790</v>
      </c>
      <c r="N106">
        <v>-2683</v>
      </c>
      <c r="O106">
        <v>-3269</v>
      </c>
      <c r="P106">
        <v>-1506</v>
      </c>
      <c r="Q106">
        <v>-2310</v>
      </c>
      <c r="R106">
        <v>-1857</v>
      </c>
      <c r="S106">
        <v>-3092</v>
      </c>
      <c r="T106">
        <v>-1991</v>
      </c>
      <c r="U106">
        <v>-1569</v>
      </c>
      <c r="V106">
        <v>-1253</v>
      </c>
      <c r="W106">
        <v>-1022.9999999999999</v>
      </c>
      <c r="X106">
        <v>-893</v>
      </c>
      <c r="Y106">
        <v>-2142</v>
      </c>
      <c r="Z106">
        <v>-776</v>
      </c>
      <c r="AA106">
        <v>-1647</v>
      </c>
      <c r="AB106">
        <v>-720</v>
      </c>
      <c r="AC106">
        <v>-682</v>
      </c>
      <c r="AD106">
        <v>593</v>
      </c>
      <c r="AE106">
        <v>-687</v>
      </c>
      <c r="AF106">
        <v>-1153</v>
      </c>
      <c r="AG106">
        <v>612</v>
      </c>
      <c r="AH106">
        <v>312</v>
      </c>
      <c r="AI106">
        <v>1084</v>
      </c>
      <c r="AJ106">
        <v>-590</v>
      </c>
      <c r="AK106">
        <v>-512</v>
      </c>
      <c r="AL106">
        <v>-467</v>
      </c>
      <c r="AM106">
        <v>437</v>
      </c>
      <c r="AN106">
        <v>119</v>
      </c>
    </row>
    <row r="107" spans="1:40" x14ac:dyDescent="0.25">
      <c r="A107" s="3">
        <v>42554</v>
      </c>
      <c r="B107">
        <v>-3441</v>
      </c>
      <c r="C107">
        <v>-2880</v>
      </c>
      <c r="D107">
        <v>-2714</v>
      </c>
      <c r="E107">
        <v>-3579</v>
      </c>
      <c r="F107">
        <v>-4002</v>
      </c>
      <c r="G107">
        <v>-3030</v>
      </c>
      <c r="H107">
        <v>-2098</v>
      </c>
      <c r="I107">
        <v>-3130</v>
      </c>
      <c r="J107">
        <v>-3340</v>
      </c>
      <c r="K107">
        <v>-2390</v>
      </c>
      <c r="L107">
        <v>-3177</v>
      </c>
      <c r="M107">
        <v>-1947</v>
      </c>
      <c r="N107">
        <v>-2590</v>
      </c>
      <c r="O107">
        <v>-3065</v>
      </c>
      <c r="P107">
        <v>-1558</v>
      </c>
      <c r="Q107">
        <v>-2201</v>
      </c>
      <c r="R107">
        <v>-1781</v>
      </c>
      <c r="S107">
        <v>-2958</v>
      </c>
      <c r="T107">
        <v>-1717</v>
      </c>
      <c r="U107">
        <v>-1772</v>
      </c>
      <c r="V107">
        <v>-1421</v>
      </c>
      <c r="W107">
        <v>-1137</v>
      </c>
      <c r="X107">
        <v>-965</v>
      </c>
      <c r="Y107">
        <v>-2248</v>
      </c>
      <c r="Z107">
        <v>-656</v>
      </c>
      <c r="AA107">
        <v>-1784</v>
      </c>
      <c r="AB107">
        <v>-795</v>
      </c>
      <c r="AC107">
        <v>-743</v>
      </c>
      <c r="AD107">
        <v>540</v>
      </c>
      <c r="AE107">
        <v>-753</v>
      </c>
      <c r="AF107">
        <v>-1126</v>
      </c>
      <c r="AG107">
        <v>579</v>
      </c>
      <c r="AH107">
        <v>259</v>
      </c>
      <c r="AI107">
        <v>938</v>
      </c>
      <c r="AJ107">
        <v>-514</v>
      </c>
      <c r="AK107">
        <v>-485</v>
      </c>
      <c r="AL107">
        <v>-266</v>
      </c>
      <c r="AM107">
        <v>467</v>
      </c>
      <c r="AN107">
        <v>231</v>
      </c>
    </row>
    <row r="108" spans="1:40" x14ac:dyDescent="0.25">
      <c r="A108" s="3">
        <v>42555</v>
      </c>
      <c r="B108">
        <v>-3167</v>
      </c>
      <c r="C108">
        <v>-2792</v>
      </c>
      <c r="D108">
        <v>-2814</v>
      </c>
      <c r="E108">
        <v>-3637</v>
      </c>
      <c r="F108">
        <v>-3873</v>
      </c>
      <c r="G108">
        <v>-2998</v>
      </c>
      <c r="H108">
        <v>-2048</v>
      </c>
      <c r="I108">
        <v>-3322</v>
      </c>
      <c r="J108">
        <v>-3213</v>
      </c>
      <c r="K108">
        <v>-2610</v>
      </c>
      <c r="L108">
        <v>-3148</v>
      </c>
      <c r="M108">
        <v>-1880</v>
      </c>
      <c r="N108">
        <v>-2491</v>
      </c>
      <c r="O108">
        <v>-3026</v>
      </c>
      <c r="P108">
        <v>-1516</v>
      </c>
      <c r="Q108">
        <v>-2103</v>
      </c>
      <c r="R108">
        <v>-1716</v>
      </c>
      <c r="S108">
        <v>-2802</v>
      </c>
      <c r="T108">
        <v>-1747</v>
      </c>
      <c r="U108">
        <v>-1804</v>
      </c>
      <c r="V108">
        <v>-1550</v>
      </c>
      <c r="W108">
        <v>-1134</v>
      </c>
      <c r="X108">
        <v>-1118</v>
      </c>
      <c r="Y108">
        <v>-2252</v>
      </c>
      <c r="Z108">
        <v>-637</v>
      </c>
      <c r="AA108">
        <v>-1751</v>
      </c>
      <c r="AB108">
        <v>-667</v>
      </c>
      <c r="AC108">
        <v>-652</v>
      </c>
      <c r="AD108">
        <v>476</v>
      </c>
      <c r="AE108">
        <v>-737</v>
      </c>
      <c r="AF108">
        <v>-1135</v>
      </c>
      <c r="AG108">
        <v>586</v>
      </c>
      <c r="AH108">
        <v>289</v>
      </c>
      <c r="AI108">
        <v>928</v>
      </c>
      <c r="AJ108">
        <v>-365</v>
      </c>
      <c r="AK108">
        <v>-495</v>
      </c>
      <c r="AL108">
        <v>-174</v>
      </c>
      <c r="AM108">
        <v>262</v>
      </c>
      <c r="AN108">
        <v>284</v>
      </c>
    </row>
    <row r="109" spans="1:40" x14ac:dyDescent="0.25">
      <c r="A109" s="3">
        <v>42556</v>
      </c>
      <c r="B109">
        <v>-2992</v>
      </c>
      <c r="C109">
        <v>-2803</v>
      </c>
      <c r="D109">
        <v>-2835</v>
      </c>
      <c r="E109">
        <v>-3792</v>
      </c>
      <c r="F109">
        <v>-3716</v>
      </c>
      <c r="G109">
        <v>-2771</v>
      </c>
      <c r="H109">
        <v>-2108</v>
      </c>
      <c r="I109">
        <v>-3269</v>
      </c>
      <c r="J109">
        <v>-3181</v>
      </c>
      <c r="K109">
        <v>-2633</v>
      </c>
      <c r="L109">
        <v>-3027</v>
      </c>
      <c r="M109">
        <v>-1948</v>
      </c>
      <c r="N109">
        <v>-2025</v>
      </c>
      <c r="O109">
        <v>-2979</v>
      </c>
      <c r="P109">
        <v>-1665</v>
      </c>
      <c r="Q109">
        <v>-2192</v>
      </c>
      <c r="R109">
        <v>-1585</v>
      </c>
      <c r="S109">
        <v>-2878</v>
      </c>
      <c r="T109">
        <v>-1829</v>
      </c>
      <c r="U109">
        <v>-1848</v>
      </c>
      <c r="V109">
        <v>-1431</v>
      </c>
      <c r="W109">
        <v>-1160</v>
      </c>
      <c r="X109">
        <v>-1098</v>
      </c>
      <c r="Y109">
        <v>-2071</v>
      </c>
      <c r="Z109">
        <v>-690</v>
      </c>
      <c r="AA109">
        <v>-1754</v>
      </c>
      <c r="AB109">
        <v>-685</v>
      </c>
      <c r="AC109">
        <v>-511</v>
      </c>
      <c r="AD109">
        <v>468</v>
      </c>
      <c r="AE109">
        <v>-786</v>
      </c>
      <c r="AF109">
        <v>-1154</v>
      </c>
      <c r="AG109">
        <v>464</v>
      </c>
      <c r="AH109">
        <v>418</v>
      </c>
      <c r="AI109">
        <v>954</v>
      </c>
      <c r="AJ109">
        <v>-408</v>
      </c>
      <c r="AK109">
        <v>-435</v>
      </c>
      <c r="AL109">
        <v>-358</v>
      </c>
      <c r="AM109">
        <v>473</v>
      </c>
      <c r="AN109">
        <v>199</v>
      </c>
    </row>
    <row r="110" spans="1:40" x14ac:dyDescent="0.25">
      <c r="A110" s="3">
        <v>42557</v>
      </c>
      <c r="B110">
        <v>-2978</v>
      </c>
      <c r="C110">
        <v>-2828</v>
      </c>
      <c r="D110">
        <v>-2973</v>
      </c>
      <c r="E110">
        <v>-3863</v>
      </c>
      <c r="F110">
        <v>-3677</v>
      </c>
      <c r="G110">
        <v>-2658</v>
      </c>
      <c r="H110">
        <v>-2220</v>
      </c>
      <c r="I110">
        <v>-3348</v>
      </c>
      <c r="J110">
        <v>-3222</v>
      </c>
      <c r="K110">
        <v>-2705</v>
      </c>
      <c r="L110">
        <v>-3141</v>
      </c>
      <c r="M110">
        <v>-1976</v>
      </c>
      <c r="N110">
        <v>-1946</v>
      </c>
      <c r="O110">
        <v>-3002</v>
      </c>
      <c r="P110">
        <v>-1490</v>
      </c>
      <c r="Q110">
        <v>-2322</v>
      </c>
      <c r="R110">
        <v>-1225</v>
      </c>
      <c r="S110">
        <v>-2958</v>
      </c>
      <c r="T110">
        <v>-1847</v>
      </c>
      <c r="U110">
        <v>-1931</v>
      </c>
      <c r="V110">
        <v>-1579</v>
      </c>
      <c r="W110">
        <v>-1365</v>
      </c>
      <c r="X110">
        <v>-1250</v>
      </c>
      <c r="Y110">
        <v>-1936</v>
      </c>
      <c r="Z110">
        <v>-854</v>
      </c>
      <c r="AA110">
        <v>-1795</v>
      </c>
      <c r="AB110">
        <v>-813</v>
      </c>
      <c r="AC110">
        <v>-468</v>
      </c>
      <c r="AD110">
        <v>508</v>
      </c>
      <c r="AE110">
        <v>-874</v>
      </c>
      <c r="AF110">
        <v>-1150</v>
      </c>
      <c r="AG110">
        <v>545</v>
      </c>
      <c r="AH110">
        <v>464</v>
      </c>
      <c r="AI110">
        <v>807</v>
      </c>
      <c r="AJ110">
        <v>-443</v>
      </c>
      <c r="AK110">
        <v>-402</v>
      </c>
      <c r="AL110">
        <v>-295</v>
      </c>
      <c r="AM110">
        <v>485</v>
      </c>
      <c r="AN110">
        <v>319</v>
      </c>
    </row>
    <row r="111" spans="1:40" x14ac:dyDescent="0.25">
      <c r="A111" s="3">
        <v>42558</v>
      </c>
      <c r="B111">
        <v>-3057</v>
      </c>
      <c r="C111">
        <v>-2905</v>
      </c>
      <c r="D111">
        <v>-2845</v>
      </c>
      <c r="E111">
        <v>-4035</v>
      </c>
      <c r="F111">
        <v>-3514</v>
      </c>
      <c r="G111">
        <v>-2488</v>
      </c>
      <c r="H111">
        <v>-2403</v>
      </c>
      <c r="I111">
        <v>-3305</v>
      </c>
      <c r="J111">
        <v>-3343</v>
      </c>
      <c r="K111">
        <v>-2662</v>
      </c>
      <c r="L111">
        <v>-3014</v>
      </c>
      <c r="M111">
        <v>-1831</v>
      </c>
      <c r="N111">
        <v>-1908</v>
      </c>
      <c r="O111">
        <v>-3107</v>
      </c>
      <c r="P111">
        <v>-1328</v>
      </c>
      <c r="Q111">
        <v>-2401</v>
      </c>
      <c r="R111">
        <v>-1172</v>
      </c>
      <c r="S111">
        <v>-3079</v>
      </c>
      <c r="T111">
        <v>-1853</v>
      </c>
      <c r="U111">
        <v>-1901</v>
      </c>
      <c r="V111">
        <v>-1576</v>
      </c>
      <c r="W111">
        <v>-1561</v>
      </c>
      <c r="X111">
        <v>-1453</v>
      </c>
      <c r="Y111">
        <v>-1983</v>
      </c>
      <c r="Z111">
        <v>-833</v>
      </c>
      <c r="AA111">
        <v>-1731</v>
      </c>
      <c r="AB111">
        <v>-807</v>
      </c>
      <c r="AC111">
        <v>-545</v>
      </c>
      <c r="AD111">
        <v>407</v>
      </c>
      <c r="AE111">
        <v>-720</v>
      </c>
      <c r="AF111">
        <v>-1075</v>
      </c>
      <c r="AG111">
        <v>460</v>
      </c>
      <c r="AH111">
        <v>414</v>
      </c>
      <c r="AI111">
        <v>703</v>
      </c>
      <c r="AJ111">
        <v>-412</v>
      </c>
      <c r="AK111">
        <v>-519</v>
      </c>
      <c r="AL111">
        <v>-141</v>
      </c>
      <c r="AM111">
        <v>526</v>
      </c>
      <c r="AN111">
        <v>417</v>
      </c>
    </row>
    <row r="112" spans="1:40" x14ac:dyDescent="0.25">
      <c r="A112" s="3">
        <v>42559</v>
      </c>
      <c r="B112">
        <v>-3133</v>
      </c>
      <c r="C112">
        <v>-2920</v>
      </c>
      <c r="D112">
        <v>-2784</v>
      </c>
      <c r="E112">
        <v>-3986</v>
      </c>
      <c r="F112">
        <v>-3436</v>
      </c>
      <c r="G112">
        <v>-2373</v>
      </c>
      <c r="H112">
        <v>-2335</v>
      </c>
      <c r="I112">
        <v>-3348</v>
      </c>
      <c r="J112">
        <v>-3379</v>
      </c>
      <c r="K112">
        <v>-2694</v>
      </c>
      <c r="L112">
        <v>-3218</v>
      </c>
      <c r="M112">
        <v>-1806</v>
      </c>
      <c r="N112">
        <v>-1964</v>
      </c>
      <c r="O112">
        <v>-3163</v>
      </c>
      <c r="P112">
        <v>-1460</v>
      </c>
      <c r="Q112">
        <v>-2465</v>
      </c>
      <c r="R112">
        <v>-1090</v>
      </c>
      <c r="S112">
        <v>-3069</v>
      </c>
      <c r="T112">
        <v>-1839</v>
      </c>
      <c r="U112">
        <v>-1926</v>
      </c>
      <c r="V112">
        <v>-1717</v>
      </c>
      <c r="W112">
        <v>-1791</v>
      </c>
      <c r="X112">
        <v>-1529</v>
      </c>
      <c r="Y112">
        <v>-1996</v>
      </c>
      <c r="Z112">
        <v>-896</v>
      </c>
      <c r="AA112">
        <v>-1826</v>
      </c>
      <c r="AB112">
        <v>-810</v>
      </c>
      <c r="AC112">
        <v>-445</v>
      </c>
      <c r="AD112">
        <v>465</v>
      </c>
      <c r="AE112">
        <v>-534</v>
      </c>
      <c r="AF112">
        <v>-973</v>
      </c>
      <c r="AG112">
        <v>303</v>
      </c>
      <c r="AH112">
        <v>417</v>
      </c>
      <c r="AI112">
        <v>692</v>
      </c>
      <c r="AJ112">
        <v>-395</v>
      </c>
      <c r="AK112">
        <v>-576</v>
      </c>
      <c r="AL112">
        <v>-160</v>
      </c>
      <c r="AM112">
        <v>409</v>
      </c>
      <c r="AN112">
        <v>352</v>
      </c>
    </row>
    <row r="113" spans="1:40" x14ac:dyDescent="0.25">
      <c r="A113" s="3">
        <v>42560</v>
      </c>
      <c r="B113">
        <v>-3298</v>
      </c>
      <c r="C113">
        <v>-3029</v>
      </c>
      <c r="D113">
        <v>-2812</v>
      </c>
      <c r="E113">
        <v>-4051.9999999999995</v>
      </c>
      <c r="F113">
        <v>-3450</v>
      </c>
      <c r="G113">
        <v>-2378</v>
      </c>
      <c r="H113">
        <v>-2349</v>
      </c>
      <c r="I113">
        <v>-3301</v>
      </c>
      <c r="J113">
        <v>-3467</v>
      </c>
      <c r="K113">
        <v>-2784</v>
      </c>
      <c r="L113">
        <v>-3250</v>
      </c>
      <c r="M113">
        <v>-1967</v>
      </c>
      <c r="N113">
        <v>-2154</v>
      </c>
      <c r="O113">
        <v>-3012</v>
      </c>
      <c r="P113">
        <v>-1293</v>
      </c>
      <c r="Q113">
        <v>-2503</v>
      </c>
      <c r="R113">
        <v>-1197</v>
      </c>
      <c r="S113">
        <v>-3144</v>
      </c>
      <c r="T113">
        <v>-1955</v>
      </c>
      <c r="U113">
        <v>-2095</v>
      </c>
      <c r="V113">
        <v>-1665</v>
      </c>
      <c r="W113">
        <v>-1979</v>
      </c>
      <c r="X113">
        <v>-1744</v>
      </c>
      <c r="Y113">
        <v>-2078</v>
      </c>
      <c r="Z113">
        <v>-829</v>
      </c>
      <c r="AA113">
        <v>-1922</v>
      </c>
      <c r="AB113">
        <v>-742</v>
      </c>
      <c r="AC113">
        <v>-409</v>
      </c>
      <c r="AD113">
        <v>437</v>
      </c>
      <c r="AE113">
        <v>-558</v>
      </c>
      <c r="AF113">
        <v>-842</v>
      </c>
      <c r="AG113">
        <v>251</v>
      </c>
      <c r="AH113">
        <v>284</v>
      </c>
      <c r="AI113">
        <v>779</v>
      </c>
      <c r="AJ113">
        <v>-462</v>
      </c>
      <c r="AK113">
        <v>-631</v>
      </c>
      <c r="AL113">
        <v>-179</v>
      </c>
      <c r="AM113">
        <v>567</v>
      </c>
      <c r="AN113">
        <v>13</v>
      </c>
    </row>
    <row r="114" spans="1:40" x14ac:dyDescent="0.25">
      <c r="A114" s="3">
        <v>42561</v>
      </c>
      <c r="B114">
        <v>-3277</v>
      </c>
      <c r="C114">
        <v>-2962</v>
      </c>
      <c r="D114">
        <v>-2877</v>
      </c>
      <c r="E114">
        <v>-3885</v>
      </c>
      <c r="F114">
        <v>-3488</v>
      </c>
      <c r="G114">
        <v>-2438</v>
      </c>
      <c r="H114">
        <v>-2427</v>
      </c>
      <c r="I114">
        <v>-3330</v>
      </c>
      <c r="J114">
        <v>-3351</v>
      </c>
      <c r="K114">
        <v>-2715</v>
      </c>
      <c r="L114">
        <v>-2972</v>
      </c>
      <c r="M114">
        <v>-2035.0000000000002</v>
      </c>
      <c r="N114">
        <v>-2092</v>
      </c>
      <c r="O114">
        <v>-3025</v>
      </c>
      <c r="P114">
        <v>-1124</v>
      </c>
      <c r="Q114">
        <v>-2578</v>
      </c>
      <c r="R114">
        <v>-1058</v>
      </c>
      <c r="S114">
        <v>-3175</v>
      </c>
      <c r="T114">
        <v>-1950</v>
      </c>
      <c r="U114">
        <v>-1904</v>
      </c>
      <c r="V114">
        <v>-1767</v>
      </c>
      <c r="W114">
        <v>-1932</v>
      </c>
      <c r="X114">
        <v>-1678</v>
      </c>
      <c r="Y114">
        <v>-2065</v>
      </c>
      <c r="Z114">
        <v>-1018</v>
      </c>
      <c r="AA114">
        <v>-2013.9999999999998</v>
      </c>
      <c r="AB114">
        <v>-668</v>
      </c>
      <c r="AC114">
        <v>-365</v>
      </c>
      <c r="AD114">
        <v>260</v>
      </c>
      <c r="AE114">
        <v>-561</v>
      </c>
      <c r="AF114">
        <v>-740</v>
      </c>
      <c r="AG114">
        <v>187</v>
      </c>
      <c r="AH114">
        <v>195</v>
      </c>
      <c r="AI114">
        <v>868</v>
      </c>
      <c r="AJ114">
        <v>-332</v>
      </c>
      <c r="AK114">
        <v>-624</v>
      </c>
      <c r="AL114">
        <v>-195</v>
      </c>
      <c r="AM114">
        <v>588</v>
      </c>
      <c r="AN114">
        <v>-248</v>
      </c>
    </row>
    <row r="115" spans="1:40" x14ac:dyDescent="0.25">
      <c r="A115" s="3">
        <v>42562</v>
      </c>
      <c r="B115">
        <v>-3363</v>
      </c>
      <c r="C115">
        <v>-2975</v>
      </c>
      <c r="D115">
        <v>-2827</v>
      </c>
      <c r="E115">
        <v>-3845</v>
      </c>
      <c r="F115">
        <v>-3437</v>
      </c>
      <c r="G115">
        <v>-2424</v>
      </c>
      <c r="H115">
        <v>-2591</v>
      </c>
      <c r="I115">
        <v>-3292</v>
      </c>
      <c r="J115">
        <v>-3326</v>
      </c>
      <c r="K115">
        <v>-2796</v>
      </c>
      <c r="L115">
        <v>-2987</v>
      </c>
      <c r="M115">
        <v>-1969</v>
      </c>
      <c r="N115">
        <v>-2073</v>
      </c>
      <c r="O115">
        <v>-3057</v>
      </c>
      <c r="P115">
        <v>-1253</v>
      </c>
      <c r="Q115">
        <v>-2559</v>
      </c>
      <c r="R115">
        <v>-931</v>
      </c>
      <c r="S115">
        <v>-3121</v>
      </c>
      <c r="T115">
        <v>-1896</v>
      </c>
      <c r="U115">
        <v>-1489</v>
      </c>
      <c r="V115">
        <v>-1957</v>
      </c>
      <c r="W115">
        <v>-1883</v>
      </c>
      <c r="X115">
        <v>-1607</v>
      </c>
      <c r="Y115">
        <v>-2013.9999999999998</v>
      </c>
      <c r="Z115">
        <v>-1112</v>
      </c>
      <c r="AA115">
        <v>-1992</v>
      </c>
      <c r="AB115">
        <v>-756</v>
      </c>
      <c r="AC115">
        <v>-389</v>
      </c>
      <c r="AD115">
        <v>160</v>
      </c>
      <c r="AE115">
        <v>-498</v>
      </c>
      <c r="AF115">
        <v>-850</v>
      </c>
      <c r="AG115">
        <v>117</v>
      </c>
      <c r="AH115">
        <v>217</v>
      </c>
      <c r="AI115">
        <v>1095</v>
      </c>
      <c r="AJ115">
        <v>-420</v>
      </c>
      <c r="AK115">
        <v>-608</v>
      </c>
      <c r="AL115">
        <v>-142</v>
      </c>
      <c r="AM115">
        <v>579</v>
      </c>
      <c r="AN115">
        <v>-261</v>
      </c>
    </row>
    <row r="116" spans="1:40" x14ac:dyDescent="0.25">
      <c r="A116" s="3">
        <v>42563</v>
      </c>
      <c r="B116">
        <v>-3333</v>
      </c>
      <c r="C116">
        <v>-3062</v>
      </c>
      <c r="D116">
        <v>-2884</v>
      </c>
      <c r="E116">
        <v>-3726</v>
      </c>
      <c r="F116">
        <v>-3493</v>
      </c>
      <c r="G116">
        <v>-2546</v>
      </c>
      <c r="H116">
        <v>-2532</v>
      </c>
      <c r="I116">
        <v>-3357</v>
      </c>
      <c r="J116">
        <v>-3172</v>
      </c>
      <c r="K116">
        <v>-2736</v>
      </c>
      <c r="L116">
        <v>-3067</v>
      </c>
      <c r="M116">
        <v>-1972</v>
      </c>
      <c r="N116">
        <v>-1684</v>
      </c>
      <c r="O116">
        <v>-2935</v>
      </c>
      <c r="P116">
        <v>-1458</v>
      </c>
      <c r="Q116">
        <v>-2662</v>
      </c>
      <c r="R116">
        <v>-1018</v>
      </c>
      <c r="S116">
        <v>-3359</v>
      </c>
      <c r="T116">
        <v>-2029.9999999999998</v>
      </c>
      <c r="U116">
        <v>-1556</v>
      </c>
      <c r="V116">
        <v>-1922</v>
      </c>
      <c r="W116">
        <v>-1783</v>
      </c>
      <c r="X116">
        <v>-1434</v>
      </c>
      <c r="Y116">
        <v>-1953</v>
      </c>
      <c r="Z116">
        <v>-1250</v>
      </c>
      <c r="AA116">
        <v>-2182</v>
      </c>
      <c r="AB116">
        <v>-767</v>
      </c>
      <c r="AC116">
        <v>-704</v>
      </c>
      <c r="AD116">
        <v>280</v>
      </c>
      <c r="AE116">
        <v>-606</v>
      </c>
      <c r="AF116">
        <v>-955</v>
      </c>
      <c r="AG116">
        <v>57</v>
      </c>
      <c r="AH116">
        <v>282</v>
      </c>
      <c r="AI116">
        <v>1108</v>
      </c>
      <c r="AJ116">
        <v>-301</v>
      </c>
      <c r="AK116">
        <v>-554</v>
      </c>
      <c r="AL116">
        <v>-200</v>
      </c>
      <c r="AM116">
        <v>541</v>
      </c>
      <c r="AN116">
        <v>-302</v>
      </c>
    </row>
    <row r="117" spans="1:40" x14ac:dyDescent="0.25">
      <c r="A117" s="3">
        <v>42564</v>
      </c>
      <c r="B117">
        <v>-3399</v>
      </c>
      <c r="C117">
        <v>-3222</v>
      </c>
      <c r="D117">
        <v>-2940</v>
      </c>
      <c r="E117">
        <v>-3697</v>
      </c>
      <c r="F117">
        <v>-3646</v>
      </c>
      <c r="G117">
        <v>-2622</v>
      </c>
      <c r="H117">
        <v>-2522</v>
      </c>
      <c r="I117">
        <v>-3288</v>
      </c>
      <c r="J117">
        <v>-3083</v>
      </c>
      <c r="K117">
        <v>-2640</v>
      </c>
      <c r="L117">
        <v>-3239</v>
      </c>
      <c r="M117">
        <v>-2103</v>
      </c>
      <c r="N117">
        <v>-1960</v>
      </c>
      <c r="O117">
        <v>-2798</v>
      </c>
      <c r="P117">
        <v>-1468</v>
      </c>
      <c r="Q117">
        <v>-2547</v>
      </c>
      <c r="R117">
        <v>-1150</v>
      </c>
      <c r="S117">
        <v>-3516</v>
      </c>
      <c r="T117">
        <v>-2099</v>
      </c>
      <c r="U117">
        <v>-1523</v>
      </c>
      <c r="V117">
        <v>-1736</v>
      </c>
      <c r="W117">
        <v>-1963</v>
      </c>
      <c r="X117">
        <v>-1281</v>
      </c>
      <c r="Y117">
        <v>-2001</v>
      </c>
      <c r="Z117">
        <v>-1304</v>
      </c>
      <c r="AA117">
        <v>-2202</v>
      </c>
      <c r="AB117">
        <v>-876</v>
      </c>
      <c r="AC117">
        <v>-527</v>
      </c>
      <c r="AD117">
        <v>410</v>
      </c>
      <c r="AE117">
        <v>-790</v>
      </c>
      <c r="AF117">
        <v>-771</v>
      </c>
      <c r="AG117">
        <v>34</v>
      </c>
      <c r="AH117">
        <v>294</v>
      </c>
      <c r="AI117">
        <v>1116</v>
      </c>
      <c r="AJ117">
        <v>-432</v>
      </c>
      <c r="AK117">
        <v>-586</v>
      </c>
      <c r="AL117">
        <v>-157</v>
      </c>
      <c r="AM117">
        <v>533</v>
      </c>
      <c r="AN117">
        <v>-134</v>
      </c>
    </row>
    <row r="118" spans="1:40" x14ac:dyDescent="0.25">
      <c r="A118" s="3">
        <v>42565</v>
      </c>
      <c r="B118">
        <v>-3390</v>
      </c>
      <c r="C118">
        <v>-3217</v>
      </c>
      <c r="D118">
        <v>-3066</v>
      </c>
      <c r="E118">
        <v>-3685</v>
      </c>
      <c r="F118">
        <v>-3914</v>
      </c>
      <c r="G118">
        <v>-2784</v>
      </c>
      <c r="H118">
        <v>-2545</v>
      </c>
      <c r="I118">
        <v>-3306</v>
      </c>
      <c r="J118">
        <v>-3061</v>
      </c>
      <c r="K118">
        <v>-2635</v>
      </c>
      <c r="L118">
        <v>-3178</v>
      </c>
      <c r="M118">
        <v>-2180</v>
      </c>
      <c r="N118">
        <v>-2040</v>
      </c>
      <c r="O118">
        <v>-2980</v>
      </c>
      <c r="P118">
        <v>-1340</v>
      </c>
      <c r="Q118">
        <v>-2435</v>
      </c>
      <c r="R118">
        <v>-1250</v>
      </c>
      <c r="S118">
        <v>-3480</v>
      </c>
      <c r="T118">
        <v>-2115</v>
      </c>
      <c r="U118">
        <v>-1635</v>
      </c>
      <c r="V118">
        <v>-1855</v>
      </c>
      <c r="W118">
        <v>-2179</v>
      </c>
      <c r="X118">
        <v>-1520</v>
      </c>
      <c r="Y118">
        <v>-1900</v>
      </c>
      <c r="Z118">
        <v>-1536</v>
      </c>
      <c r="AA118">
        <v>-2179</v>
      </c>
      <c r="AB118">
        <v>-1018</v>
      </c>
      <c r="AC118">
        <v>-639</v>
      </c>
      <c r="AD118">
        <v>443</v>
      </c>
      <c r="AE118">
        <v>-739</v>
      </c>
      <c r="AF118">
        <v>-690</v>
      </c>
      <c r="AG118">
        <v>31</v>
      </c>
      <c r="AH118">
        <v>235</v>
      </c>
      <c r="AI118">
        <v>1036</v>
      </c>
      <c r="AJ118">
        <v>-453</v>
      </c>
      <c r="AK118">
        <v>-516</v>
      </c>
      <c r="AL118">
        <v>-170</v>
      </c>
      <c r="AM118">
        <v>479</v>
      </c>
      <c r="AN118">
        <v>-45</v>
      </c>
    </row>
    <row r="119" spans="1:40" x14ac:dyDescent="0.25">
      <c r="A119" s="3">
        <v>42566</v>
      </c>
      <c r="B119">
        <v>-3469</v>
      </c>
      <c r="C119">
        <v>-3288</v>
      </c>
      <c r="D119">
        <v>-3059</v>
      </c>
      <c r="E119">
        <v>-3716</v>
      </c>
      <c r="F119">
        <v>-3758</v>
      </c>
      <c r="G119">
        <v>-2751</v>
      </c>
      <c r="H119">
        <v>-2629</v>
      </c>
      <c r="I119">
        <v>-3319</v>
      </c>
      <c r="J119">
        <v>-3120</v>
      </c>
      <c r="K119">
        <v>-2649</v>
      </c>
      <c r="L119">
        <v>-3258</v>
      </c>
      <c r="M119">
        <v>-2117</v>
      </c>
      <c r="N119">
        <v>-2237</v>
      </c>
      <c r="O119">
        <v>-3292</v>
      </c>
      <c r="P119">
        <v>-1309</v>
      </c>
      <c r="Q119">
        <v>-2354</v>
      </c>
      <c r="R119">
        <v>-1319</v>
      </c>
      <c r="S119">
        <v>-3626</v>
      </c>
      <c r="T119">
        <v>-2071</v>
      </c>
      <c r="U119">
        <v>-1662</v>
      </c>
      <c r="V119">
        <v>-2060</v>
      </c>
      <c r="W119">
        <v>-2223</v>
      </c>
      <c r="X119">
        <v>-1513</v>
      </c>
      <c r="Y119">
        <v>-1780</v>
      </c>
      <c r="Z119">
        <v>-1605</v>
      </c>
      <c r="AA119">
        <v>-2208</v>
      </c>
      <c r="AB119">
        <v>-1056</v>
      </c>
      <c r="AC119">
        <v>-737</v>
      </c>
      <c r="AD119">
        <v>497</v>
      </c>
      <c r="AE119">
        <v>-718</v>
      </c>
      <c r="AF119">
        <v>-559</v>
      </c>
      <c r="AG119">
        <v>4</v>
      </c>
      <c r="AH119">
        <v>197</v>
      </c>
      <c r="AI119">
        <v>940</v>
      </c>
      <c r="AJ119">
        <v>-447</v>
      </c>
      <c r="AK119">
        <v>-481</v>
      </c>
      <c r="AL119">
        <v>-127</v>
      </c>
      <c r="AM119">
        <v>354</v>
      </c>
      <c r="AN119">
        <v>38</v>
      </c>
    </row>
    <row r="120" spans="1:40" x14ac:dyDescent="0.25">
      <c r="A120" s="3">
        <v>42567</v>
      </c>
      <c r="B120">
        <v>-3429</v>
      </c>
      <c r="C120">
        <v>-3336</v>
      </c>
      <c r="D120">
        <v>-3158</v>
      </c>
      <c r="E120">
        <v>-3739</v>
      </c>
      <c r="F120">
        <v>-3768</v>
      </c>
      <c r="G120">
        <v>-2831</v>
      </c>
      <c r="H120">
        <v>-2608</v>
      </c>
      <c r="I120">
        <v>-3449</v>
      </c>
      <c r="J120">
        <v>-3165</v>
      </c>
      <c r="K120">
        <v>-2745</v>
      </c>
      <c r="L120">
        <v>-3336</v>
      </c>
      <c r="M120">
        <v>-2005</v>
      </c>
      <c r="N120">
        <v>-2415</v>
      </c>
      <c r="O120">
        <v>-3231</v>
      </c>
      <c r="P120">
        <v>-1426</v>
      </c>
      <c r="Q120">
        <v>-2553</v>
      </c>
      <c r="R120">
        <v>-1384</v>
      </c>
      <c r="S120">
        <v>-3703</v>
      </c>
      <c r="T120">
        <v>-2185</v>
      </c>
      <c r="U120">
        <v>-1707</v>
      </c>
      <c r="V120">
        <v>-2164</v>
      </c>
      <c r="W120">
        <v>-2152</v>
      </c>
      <c r="X120">
        <v>-1533</v>
      </c>
      <c r="Y120">
        <v>-1492</v>
      </c>
      <c r="Z120">
        <v>-1515</v>
      </c>
      <c r="AA120">
        <v>-2240</v>
      </c>
      <c r="AB120">
        <v>-1055</v>
      </c>
      <c r="AC120">
        <v>-808</v>
      </c>
      <c r="AD120">
        <v>480</v>
      </c>
      <c r="AE120">
        <v>-837</v>
      </c>
      <c r="AF120">
        <v>-678</v>
      </c>
      <c r="AG120">
        <v>-61</v>
      </c>
      <c r="AH120">
        <v>96</v>
      </c>
      <c r="AI120">
        <v>1010</v>
      </c>
      <c r="AJ120">
        <v>-144</v>
      </c>
      <c r="AK120">
        <v>-410</v>
      </c>
      <c r="AL120">
        <v>-152</v>
      </c>
      <c r="AM120">
        <v>362</v>
      </c>
      <c r="AN120">
        <v>-123</v>
      </c>
    </row>
    <row r="121" spans="1:40" x14ac:dyDescent="0.25">
      <c r="A121" s="3">
        <v>42568</v>
      </c>
      <c r="B121">
        <v>-3464</v>
      </c>
      <c r="C121">
        <v>-3447</v>
      </c>
      <c r="D121">
        <v>-2984</v>
      </c>
      <c r="E121">
        <v>-3856</v>
      </c>
      <c r="F121">
        <v>-3630</v>
      </c>
      <c r="G121">
        <v>-2830</v>
      </c>
      <c r="H121">
        <v>-2638</v>
      </c>
      <c r="I121">
        <v>-3313</v>
      </c>
      <c r="J121">
        <v>-3256</v>
      </c>
      <c r="K121">
        <v>-2627</v>
      </c>
      <c r="L121">
        <v>-3293</v>
      </c>
      <c r="M121">
        <v>-1860</v>
      </c>
      <c r="N121">
        <v>-2321</v>
      </c>
      <c r="O121">
        <v>-3283</v>
      </c>
      <c r="P121">
        <v>-1546</v>
      </c>
      <c r="Q121">
        <v>-2748</v>
      </c>
      <c r="R121">
        <v>-1317</v>
      </c>
      <c r="S121">
        <v>-3563</v>
      </c>
      <c r="T121">
        <v>-2049</v>
      </c>
      <c r="U121">
        <v>-1761</v>
      </c>
      <c r="V121">
        <v>-2114</v>
      </c>
      <c r="W121">
        <v>-1987</v>
      </c>
      <c r="X121">
        <v>-1628</v>
      </c>
      <c r="Y121">
        <v>-1626</v>
      </c>
      <c r="Z121">
        <v>-1489</v>
      </c>
      <c r="AA121">
        <v>-2232</v>
      </c>
      <c r="AB121">
        <v>-1089</v>
      </c>
      <c r="AC121">
        <v>-859</v>
      </c>
      <c r="AD121">
        <v>372</v>
      </c>
      <c r="AE121">
        <v>-844</v>
      </c>
      <c r="AF121">
        <v>-626</v>
      </c>
      <c r="AG121">
        <v>-188</v>
      </c>
      <c r="AH121">
        <v>131</v>
      </c>
      <c r="AI121">
        <v>952</v>
      </c>
      <c r="AJ121">
        <v>-54</v>
      </c>
      <c r="AK121">
        <v>-400</v>
      </c>
      <c r="AL121">
        <v>-138</v>
      </c>
      <c r="AM121">
        <v>457</v>
      </c>
      <c r="AN121">
        <v>-307</v>
      </c>
    </row>
    <row r="122" spans="1:40" x14ac:dyDescent="0.25">
      <c r="A122" s="3">
        <v>42569</v>
      </c>
      <c r="B122">
        <v>-3397</v>
      </c>
      <c r="C122">
        <v>-3296</v>
      </c>
      <c r="D122">
        <v>-2874</v>
      </c>
      <c r="E122">
        <v>-3681</v>
      </c>
      <c r="F122">
        <v>-3539</v>
      </c>
      <c r="G122">
        <v>-2873</v>
      </c>
      <c r="H122">
        <v>-2387</v>
      </c>
      <c r="I122">
        <v>-3218</v>
      </c>
      <c r="J122">
        <v>-3245</v>
      </c>
      <c r="K122">
        <v>-2736</v>
      </c>
      <c r="L122">
        <v>-3082</v>
      </c>
      <c r="M122">
        <v>-1902</v>
      </c>
      <c r="N122">
        <v>-2294</v>
      </c>
      <c r="O122">
        <v>-3317</v>
      </c>
      <c r="P122">
        <v>-1538</v>
      </c>
      <c r="Q122">
        <v>-2734</v>
      </c>
      <c r="R122">
        <v>-1215</v>
      </c>
      <c r="S122">
        <v>-3440</v>
      </c>
      <c r="T122">
        <v>-1929</v>
      </c>
      <c r="U122">
        <v>-1714</v>
      </c>
      <c r="V122">
        <v>-2176</v>
      </c>
      <c r="W122">
        <v>-1867</v>
      </c>
      <c r="X122">
        <v>-1406</v>
      </c>
      <c r="Y122">
        <v>-1577</v>
      </c>
      <c r="Z122">
        <v>-1535</v>
      </c>
      <c r="AA122">
        <v>-2262</v>
      </c>
      <c r="AB122">
        <v>-1180</v>
      </c>
      <c r="AC122">
        <v>-811</v>
      </c>
      <c r="AD122">
        <v>304</v>
      </c>
      <c r="AE122">
        <v>-722</v>
      </c>
      <c r="AF122">
        <v>-713</v>
      </c>
      <c r="AG122">
        <v>-369</v>
      </c>
      <c r="AH122">
        <v>356</v>
      </c>
      <c r="AI122">
        <v>939</v>
      </c>
      <c r="AJ122">
        <v>-82</v>
      </c>
      <c r="AK122">
        <v>-340</v>
      </c>
      <c r="AL122">
        <v>-129</v>
      </c>
      <c r="AM122">
        <v>425</v>
      </c>
      <c r="AN122">
        <v>-129</v>
      </c>
    </row>
    <row r="123" spans="1:40" x14ac:dyDescent="0.25">
      <c r="A123" s="3">
        <v>42570</v>
      </c>
      <c r="B123">
        <v>-3505</v>
      </c>
      <c r="C123">
        <v>-3278</v>
      </c>
      <c r="D123">
        <v>-2821</v>
      </c>
      <c r="E123">
        <v>-3687</v>
      </c>
      <c r="F123">
        <v>-3359</v>
      </c>
      <c r="G123">
        <v>-2744</v>
      </c>
      <c r="H123">
        <v>-2236</v>
      </c>
      <c r="I123">
        <v>-3191</v>
      </c>
      <c r="J123">
        <v>-3365</v>
      </c>
      <c r="K123">
        <v>-2886</v>
      </c>
      <c r="L123">
        <v>-3037</v>
      </c>
      <c r="M123">
        <v>-1812</v>
      </c>
      <c r="N123">
        <v>-2365</v>
      </c>
      <c r="O123">
        <v>-3204</v>
      </c>
      <c r="P123">
        <v>-1483</v>
      </c>
      <c r="Q123">
        <v>-2706</v>
      </c>
      <c r="R123">
        <v>-1117</v>
      </c>
      <c r="S123">
        <v>-3669</v>
      </c>
      <c r="T123">
        <v>-1902</v>
      </c>
      <c r="U123">
        <v>-1642</v>
      </c>
      <c r="V123">
        <v>-2178</v>
      </c>
      <c r="W123">
        <v>-2052</v>
      </c>
      <c r="X123">
        <v>-1448</v>
      </c>
      <c r="Y123">
        <v>-1622</v>
      </c>
      <c r="Z123">
        <v>-1521</v>
      </c>
      <c r="AA123">
        <v>-2209</v>
      </c>
      <c r="AB123">
        <v>-1395</v>
      </c>
      <c r="AC123">
        <v>-811</v>
      </c>
      <c r="AD123">
        <v>279</v>
      </c>
      <c r="AE123">
        <v>-782</v>
      </c>
      <c r="AF123">
        <v>-694</v>
      </c>
      <c r="AG123">
        <v>-296</v>
      </c>
      <c r="AH123">
        <v>441</v>
      </c>
      <c r="AI123">
        <v>959</v>
      </c>
      <c r="AJ123">
        <v>-114</v>
      </c>
      <c r="AK123">
        <v>-388</v>
      </c>
      <c r="AL123">
        <v>-64</v>
      </c>
      <c r="AM123">
        <v>334</v>
      </c>
      <c r="AN123">
        <v>15</v>
      </c>
    </row>
    <row r="124" spans="1:40" x14ac:dyDescent="0.25">
      <c r="A124" s="3">
        <v>42571</v>
      </c>
      <c r="B124">
        <v>-3436</v>
      </c>
      <c r="C124">
        <v>-3219</v>
      </c>
      <c r="D124">
        <v>-2845</v>
      </c>
      <c r="E124">
        <v>-3685</v>
      </c>
      <c r="F124">
        <v>-3242</v>
      </c>
      <c r="G124">
        <v>-2676</v>
      </c>
      <c r="H124">
        <v>-2234</v>
      </c>
      <c r="I124">
        <v>-3254</v>
      </c>
      <c r="J124">
        <v>-3252</v>
      </c>
      <c r="K124">
        <v>-2887</v>
      </c>
      <c r="L124">
        <v>-3033</v>
      </c>
      <c r="M124">
        <v>-1876</v>
      </c>
      <c r="N124">
        <v>-2250</v>
      </c>
      <c r="O124">
        <v>-3023</v>
      </c>
      <c r="P124">
        <v>-1421</v>
      </c>
      <c r="Q124">
        <v>-2706</v>
      </c>
      <c r="R124">
        <v>-1157</v>
      </c>
      <c r="S124">
        <v>-3588</v>
      </c>
      <c r="T124">
        <v>-1918</v>
      </c>
      <c r="U124">
        <v>-1612</v>
      </c>
      <c r="V124">
        <v>-2242</v>
      </c>
      <c r="W124">
        <v>-2105</v>
      </c>
      <c r="X124">
        <v>-1411</v>
      </c>
      <c r="Y124">
        <v>-1721</v>
      </c>
      <c r="Z124">
        <v>-1598</v>
      </c>
      <c r="AA124">
        <v>-2027.0000000000002</v>
      </c>
      <c r="AB124">
        <v>-1183</v>
      </c>
      <c r="AC124">
        <v>-841</v>
      </c>
      <c r="AD124">
        <v>333</v>
      </c>
      <c r="AE124">
        <v>-851</v>
      </c>
      <c r="AF124">
        <v>-757</v>
      </c>
      <c r="AG124">
        <v>-314</v>
      </c>
      <c r="AH124">
        <v>491</v>
      </c>
      <c r="AI124">
        <v>995</v>
      </c>
      <c r="AJ124">
        <v>-143</v>
      </c>
      <c r="AK124">
        <v>-333</v>
      </c>
      <c r="AL124">
        <v>-52</v>
      </c>
      <c r="AM124">
        <v>307</v>
      </c>
      <c r="AN124">
        <v>174</v>
      </c>
    </row>
    <row r="125" spans="1:40" x14ac:dyDescent="0.25">
      <c r="A125" s="3">
        <v>42572</v>
      </c>
      <c r="B125">
        <v>-3586</v>
      </c>
      <c r="C125">
        <v>-3325</v>
      </c>
      <c r="D125">
        <v>-2796</v>
      </c>
      <c r="E125">
        <v>-3884</v>
      </c>
      <c r="F125">
        <v>-3449</v>
      </c>
      <c r="G125">
        <v>-2789</v>
      </c>
      <c r="H125">
        <v>-2369</v>
      </c>
      <c r="I125">
        <v>-3304</v>
      </c>
      <c r="J125">
        <v>-3320</v>
      </c>
      <c r="K125">
        <v>-2965</v>
      </c>
      <c r="L125">
        <v>-3191</v>
      </c>
      <c r="M125">
        <v>-2082</v>
      </c>
      <c r="N125">
        <v>-2419</v>
      </c>
      <c r="O125">
        <v>-2882</v>
      </c>
      <c r="P125">
        <v>-1489</v>
      </c>
      <c r="Q125">
        <v>-2778</v>
      </c>
      <c r="R125">
        <v>-1233</v>
      </c>
      <c r="S125">
        <v>-3688</v>
      </c>
      <c r="T125">
        <v>-1799</v>
      </c>
      <c r="U125">
        <v>-1755</v>
      </c>
      <c r="V125">
        <v>-2310</v>
      </c>
      <c r="W125">
        <v>-1947</v>
      </c>
      <c r="X125">
        <v>-1384</v>
      </c>
      <c r="Y125">
        <v>-1875</v>
      </c>
      <c r="Z125">
        <v>-1725</v>
      </c>
      <c r="AA125">
        <v>-1997</v>
      </c>
      <c r="AB125">
        <v>-890</v>
      </c>
      <c r="AC125">
        <v>-882</v>
      </c>
      <c r="AD125">
        <v>315</v>
      </c>
      <c r="AE125">
        <v>-961</v>
      </c>
      <c r="AF125">
        <v>-727</v>
      </c>
      <c r="AG125">
        <v>-224</v>
      </c>
      <c r="AH125">
        <v>532</v>
      </c>
      <c r="AI125">
        <v>887</v>
      </c>
      <c r="AJ125">
        <v>-42</v>
      </c>
      <c r="AK125">
        <v>-414</v>
      </c>
      <c r="AL125">
        <v>-49</v>
      </c>
      <c r="AM125">
        <v>371</v>
      </c>
      <c r="AN125">
        <v>282</v>
      </c>
    </row>
    <row r="126" spans="1:40" x14ac:dyDescent="0.25">
      <c r="A126" s="3">
        <v>42573</v>
      </c>
      <c r="B126">
        <v>-3526</v>
      </c>
      <c r="C126">
        <v>-3175</v>
      </c>
      <c r="D126">
        <v>-2790</v>
      </c>
      <c r="E126">
        <v>-3770</v>
      </c>
      <c r="F126">
        <v>-3712</v>
      </c>
      <c r="G126">
        <v>-2980</v>
      </c>
      <c r="H126">
        <v>-2252</v>
      </c>
      <c r="I126">
        <v>-3420</v>
      </c>
      <c r="J126">
        <v>-3070</v>
      </c>
      <c r="K126">
        <v>-2998</v>
      </c>
      <c r="L126">
        <v>-3224</v>
      </c>
      <c r="M126">
        <v>-2019.0000000000002</v>
      </c>
      <c r="N126">
        <v>-2349</v>
      </c>
      <c r="O126">
        <v>-3076</v>
      </c>
      <c r="P126">
        <v>-1456</v>
      </c>
      <c r="Q126">
        <v>-2827</v>
      </c>
      <c r="R126">
        <v>-1290</v>
      </c>
      <c r="S126">
        <v>-3567</v>
      </c>
      <c r="T126">
        <v>-1837</v>
      </c>
      <c r="U126">
        <v>-1796</v>
      </c>
      <c r="V126">
        <v>-2270</v>
      </c>
      <c r="W126">
        <v>-1719</v>
      </c>
      <c r="X126">
        <v>-1575</v>
      </c>
      <c r="Y126">
        <v>-1861</v>
      </c>
      <c r="Z126">
        <v>-1639</v>
      </c>
      <c r="AA126">
        <v>-2012</v>
      </c>
      <c r="AB126">
        <v>-870</v>
      </c>
      <c r="AC126">
        <v>-891</v>
      </c>
      <c r="AD126">
        <v>332</v>
      </c>
      <c r="AE126">
        <v>-840</v>
      </c>
      <c r="AF126">
        <v>-710</v>
      </c>
      <c r="AG126">
        <v>-291</v>
      </c>
      <c r="AH126">
        <v>579</v>
      </c>
      <c r="AI126">
        <v>816</v>
      </c>
      <c r="AJ126">
        <v>65</v>
      </c>
      <c r="AK126">
        <v>-456</v>
      </c>
      <c r="AL126">
        <v>-128</v>
      </c>
      <c r="AM126">
        <v>325</v>
      </c>
      <c r="AN126">
        <v>92</v>
      </c>
    </row>
    <row r="127" spans="1:40" x14ac:dyDescent="0.25">
      <c r="A127" s="3">
        <v>42574</v>
      </c>
      <c r="B127">
        <v>-3539</v>
      </c>
      <c r="C127">
        <v>-3081</v>
      </c>
      <c r="D127">
        <v>-2707</v>
      </c>
      <c r="E127">
        <v>-3744</v>
      </c>
      <c r="F127">
        <v>-3626</v>
      </c>
      <c r="G127">
        <v>-3024</v>
      </c>
      <c r="H127">
        <v>-2179</v>
      </c>
      <c r="I127">
        <v>-3385</v>
      </c>
      <c r="J127">
        <v>-2894</v>
      </c>
      <c r="K127">
        <v>-2744</v>
      </c>
      <c r="L127">
        <v>-3201</v>
      </c>
      <c r="M127">
        <v>-1964</v>
      </c>
      <c r="N127">
        <v>-2447</v>
      </c>
      <c r="O127">
        <v>-3135</v>
      </c>
      <c r="P127">
        <v>-1520</v>
      </c>
      <c r="Q127">
        <v>-2798</v>
      </c>
      <c r="R127">
        <v>-1346</v>
      </c>
      <c r="S127">
        <v>-3515</v>
      </c>
      <c r="T127">
        <v>-1718</v>
      </c>
      <c r="U127">
        <v>-1816</v>
      </c>
      <c r="V127">
        <v>-2356</v>
      </c>
      <c r="W127">
        <v>-1575</v>
      </c>
      <c r="X127">
        <v>-1714</v>
      </c>
      <c r="Y127">
        <v>-1657</v>
      </c>
      <c r="Z127">
        <v>-1590</v>
      </c>
      <c r="AA127">
        <v>-1893</v>
      </c>
      <c r="AB127">
        <v>-800</v>
      </c>
      <c r="AC127">
        <v>-811</v>
      </c>
      <c r="AD127">
        <v>334</v>
      </c>
      <c r="AE127">
        <v>-751</v>
      </c>
      <c r="AF127">
        <v>-794</v>
      </c>
      <c r="AG127">
        <v>-174</v>
      </c>
      <c r="AH127">
        <v>615</v>
      </c>
      <c r="AI127">
        <v>760</v>
      </c>
      <c r="AJ127">
        <v>46</v>
      </c>
      <c r="AK127">
        <v>-545</v>
      </c>
      <c r="AL127">
        <v>-59</v>
      </c>
      <c r="AM127">
        <v>260</v>
      </c>
      <c r="AN127">
        <v>58</v>
      </c>
    </row>
    <row r="128" spans="1:40" x14ac:dyDescent="0.25">
      <c r="A128" s="3">
        <v>42575</v>
      </c>
      <c r="B128">
        <v>-3381</v>
      </c>
      <c r="C128">
        <v>-3064</v>
      </c>
      <c r="D128">
        <v>-2771</v>
      </c>
      <c r="E128">
        <v>-3559</v>
      </c>
      <c r="F128">
        <v>-3696</v>
      </c>
      <c r="G128">
        <v>-3235</v>
      </c>
      <c r="H128">
        <v>-2017</v>
      </c>
      <c r="I128">
        <v>-3515</v>
      </c>
      <c r="J128">
        <v>-2773</v>
      </c>
      <c r="K128">
        <v>-2690</v>
      </c>
      <c r="L128">
        <v>-3240</v>
      </c>
      <c r="M128">
        <v>-1955</v>
      </c>
      <c r="N128">
        <v>-2488</v>
      </c>
      <c r="O128">
        <v>-3007</v>
      </c>
      <c r="P128">
        <v>-1406</v>
      </c>
      <c r="Q128">
        <v>-2850</v>
      </c>
      <c r="R128">
        <v>-1447</v>
      </c>
      <c r="S128">
        <v>-3526</v>
      </c>
      <c r="T128">
        <v>-1717</v>
      </c>
      <c r="U128">
        <v>-1859</v>
      </c>
      <c r="V128">
        <v>-2316</v>
      </c>
      <c r="W128">
        <v>-1623</v>
      </c>
      <c r="X128">
        <v>-1700</v>
      </c>
      <c r="Y128">
        <v>-1602</v>
      </c>
      <c r="Z128">
        <v>-1619</v>
      </c>
      <c r="AA128">
        <v>-1917</v>
      </c>
      <c r="AB128">
        <v>-784</v>
      </c>
      <c r="AC128">
        <v>-1002.9999999999999</v>
      </c>
      <c r="AD128">
        <v>301</v>
      </c>
      <c r="AE128">
        <v>-749</v>
      </c>
      <c r="AF128">
        <v>-931</v>
      </c>
      <c r="AG128">
        <v>-209</v>
      </c>
      <c r="AH128">
        <v>618</v>
      </c>
      <c r="AI128">
        <v>789</v>
      </c>
      <c r="AJ128">
        <v>30</v>
      </c>
      <c r="AK128">
        <v>-450</v>
      </c>
      <c r="AL128">
        <v>44</v>
      </c>
      <c r="AM128">
        <v>255</v>
      </c>
      <c r="AN128">
        <v>5</v>
      </c>
    </row>
    <row r="129" spans="1:40" x14ac:dyDescent="0.25">
      <c r="A129" s="3">
        <v>42576</v>
      </c>
      <c r="B129">
        <v>-3298</v>
      </c>
      <c r="C129">
        <v>-3077</v>
      </c>
      <c r="D129">
        <v>-2506</v>
      </c>
      <c r="E129">
        <v>-3439</v>
      </c>
      <c r="F129">
        <v>-3580</v>
      </c>
      <c r="G129">
        <v>-3056</v>
      </c>
      <c r="H129">
        <v>-1851</v>
      </c>
      <c r="I129">
        <v>-3372</v>
      </c>
      <c r="J129">
        <v>-2688</v>
      </c>
      <c r="K129">
        <v>-2485</v>
      </c>
      <c r="L129">
        <v>-3223</v>
      </c>
      <c r="M129">
        <v>-1961</v>
      </c>
      <c r="N129">
        <v>-2452</v>
      </c>
      <c r="O129">
        <v>-2817</v>
      </c>
      <c r="P129">
        <v>-1351</v>
      </c>
      <c r="Q129">
        <v>-2693</v>
      </c>
      <c r="R129">
        <v>-1466</v>
      </c>
      <c r="S129">
        <v>-3285</v>
      </c>
      <c r="T129">
        <v>-1613</v>
      </c>
      <c r="U129">
        <v>-1842</v>
      </c>
      <c r="V129">
        <v>-2084</v>
      </c>
      <c r="W129">
        <v>-1698</v>
      </c>
      <c r="X129">
        <v>-1764</v>
      </c>
      <c r="Y129">
        <v>-1595</v>
      </c>
      <c r="Z129">
        <v>-1417</v>
      </c>
      <c r="AA129">
        <v>-1755</v>
      </c>
      <c r="AB129">
        <v>-744</v>
      </c>
      <c r="AC129">
        <v>-850</v>
      </c>
      <c r="AD129">
        <v>326</v>
      </c>
      <c r="AE129">
        <v>-795</v>
      </c>
      <c r="AF129">
        <v>-825</v>
      </c>
      <c r="AG129">
        <v>-74</v>
      </c>
      <c r="AH129">
        <v>567</v>
      </c>
      <c r="AI129">
        <v>737</v>
      </c>
      <c r="AJ129">
        <v>-102</v>
      </c>
      <c r="AK129">
        <v>-560</v>
      </c>
      <c r="AL129">
        <v>124</v>
      </c>
      <c r="AM129">
        <v>309</v>
      </c>
      <c r="AN129">
        <v>49</v>
      </c>
    </row>
    <row r="130" spans="1:40" x14ac:dyDescent="0.25">
      <c r="A130" s="3">
        <v>42577</v>
      </c>
      <c r="B130">
        <v>-3087</v>
      </c>
      <c r="C130">
        <v>-2960</v>
      </c>
      <c r="D130">
        <v>-2328</v>
      </c>
      <c r="E130">
        <v>-3223</v>
      </c>
      <c r="F130">
        <v>-3603</v>
      </c>
      <c r="G130">
        <v>-2984</v>
      </c>
      <c r="H130">
        <v>-1675</v>
      </c>
      <c r="I130">
        <v>-3335</v>
      </c>
      <c r="J130">
        <v>-2656</v>
      </c>
      <c r="K130">
        <v>-2446</v>
      </c>
      <c r="L130">
        <v>-3035</v>
      </c>
      <c r="M130">
        <v>-1862</v>
      </c>
      <c r="N130">
        <v>-2423</v>
      </c>
      <c r="O130">
        <v>-2669</v>
      </c>
      <c r="P130">
        <v>-1458</v>
      </c>
      <c r="Q130">
        <v>-2464</v>
      </c>
      <c r="R130">
        <v>-1463</v>
      </c>
      <c r="S130">
        <v>-3357</v>
      </c>
      <c r="T130">
        <v>-1704</v>
      </c>
      <c r="U130">
        <v>-1619</v>
      </c>
      <c r="V130">
        <v>-2070</v>
      </c>
      <c r="W130">
        <v>-1670</v>
      </c>
      <c r="X130">
        <v>-1812</v>
      </c>
      <c r="Y130">
        <v>-1422</v>
      </c>
      <c r="Z130">
        <v>-1418</v>
      </c>
      <c r="AA130">
        <v>-1707</v>
      </c>
      <c r="AB130">
        <v>-716</v>
      </c>
      <c r="AC130">
        <v>-819</v>
      </c>
      <c r="AD130">
        <v>448</v>
      </c>
      <c r="AE130">
        <v>-819</v>
      </c>
      <c r="AF130">
        <v>-885</v>
      </c>
      <c r="AG130">
        <v>70</v>
      </c>
      <c r="AH130">
        <v>459</v>
      </c>
      <c r="AI130">
        <v>739</v>
      </c>
      <c r="AJ130">
        <v>-185</v>
      </c>
      <c r="AK130">
        <v>-665</v>
      </c>
      <c r="AL130">
        <v>187</v>
      </c>
      <c r="AM130">
        <v>356</v>
      </c>
      <c r="AN130">
        <v>-14</v>
      </c>
    </row>
    <row r="131" spans="1:40" x14ac:dyDescent="0.25">
      <c r="A131" s="3">
        <v>42578</v>
      </c>
      <c r="B131">
        <v>-3094</v>
      </c>
      <c r="C131">
        <v>-2965</v>
      </c>
      <c r="D131">
        <v>-2214</v>
      </c>
      <c r="E131">
        <v>-3203</v>
      </c>
      <c r="F131">
        <v>-3469</v>
      </c>
      <c r="G131">
        <v>-2770</v>
      </c>
      <c r="H131">
        <v>-1643</v>
      </c>
      <c r="I131">
        <v>-3149</v>
      </c>
      <c r="J131">
        <v>-2776</v>
      </c>
      <c r="K131">
        <v>-2526</v>
      </c>
      <c r="L131">
        <v>-2920</v>
      </c>
      <c r="M131">
        <v>-1770</v>
      </c>
      <c r="N131">
        <v>-2301</v>
      </c>
      <c r="O131">
        <v>-2706</v>
      </c>
      <c r="P131">
        <v>-1444</v>
      </c>
      <c r="Q131">
        <v>-2485</v>
      </c>
      <c r="R131">
        <v>-1309</v>
      </c>
      <c r="S131">
        <v>-3262</v>
      </c>
      <c r="T131">
        <v>-1665</v>
      </c>
      <c r="U131">
        <v>-1639</v>
      </c>
      <c r="V131">
        <v>-2054</v>
      </c>
      <c r="W131">
        <v>-1589</v>
      </c>
      <c r="X131">
        <v>-1918</v>
      </c>
      <c r="Y131">
        <v>-1344</v>
      </c>
      <c r="Z131">
        <v>-1508</v>
      </c>
      <c r="AA131">
        <v>-1758</v>
      </c>
      <c r="AB131">
        <v>-735</v>
      </c>
      <c r="AC131">
        <v>-838</v>
      </c>
      <c r="AD131">
        <v>461</v>
      </c>
      <c r="AE131">
        <v>-834</v>
      </c>
      <c r="AF131">
        <v>-862</v>
      </c>
      <c r="AG131">
        <v>155</v>
      </c>
      <c r="AH131">
        <v>437</v>
      </c>
      <c r="AI131">
        <v>787</v>
      </c>
      <c r="AJ131">
        <v>-251</v>
      </c>
      <c r="AK131">
        <v>-770</v>
      </c>
      <c r="AL131">
        <v>207</v>
      </c>
      <c r="AM131">
        <v>379</v>
      </c>
      <c r="AN131">
        <v>-123</v>
      </c>
    </row>
    <row r="132" spans="1:40" x14ac:dyDescent="0.25">
      <c r="A132" s="3">
        <v>42579</v>
      </c>
      <c r="B132">
        <v>-3086</v>
      </c>
      <c r="C132">
        <v>-2996</v>
      </c>
      <c r="D132">
        <v>-2235</v>
      </c>
      <c r="E132">
        <v>-3201</v>
      </c>
      <c r="F132">
        <v>-3521</v>
      </c>
      <c r="G132">
        <v>-2730</v>
      </c>
      <c r="H132">
        <v>-1644</v>
      </c>
      <c r="I132">
        <v>-3164</v>
      </c>
      <c r="J132">
        <v>-2769</v>
      </c>
      <c r="K132">
        <v>-2709</v>
      </c>
      <c r="L132">
        <v>-2988</v>
      </c>
      <c r="M132">
        <v>-1777</v>
      </c>
      <c r="N132">
        <v>-2332</v>
      </c>
      <c r="O132">
        <v>-2870</v>
      </c>
      <c r="P132">
        <v>-1515</v>
      </c>
      <c r="Q132">
        <v>-2588</v>
      </c>
      <c r="R132">
        <v>-1339</v>
      </c>
      <c r="S132">
        <v>-3351</v>
      </c>
      <c r="T132">
        <v>-1729</v>
      </c>
      <c r="U132">
        <v>-1509</v>
      </c>
      <c r="V132">
        <v>-2012</v>
      </c>
      <c r="W132">
        <v>-1493</v>
      </c>
      <c r="X132">
        <v>-1784</v>
      </c>
      <c r="Y132">
        <v>-1513</v>
      </c>
      <c r="Z132">
        <v>-1523</v>
      </c>
      <c r="AA132">
        <v>-1823</v>
      </c>
      <c r="AB132">
        <v>-954</v>
      </c>
      <c r="AC132">
        <v>-854</v>
      </c>
      <c r="AD132">
        <v>444</v>
      </c>
      <c r="AE132">
        <v>-803</v>
      </c>
      <c r="AF132">
        <v>-667</v>
      </c>
      <c r="AG132">
        <v>224</v>
      </c>
      <c r="AH132">
        <v>488</v>
      </c>
      <c r="AI132">
        <v>689</v>
      </c>
      <c r="AJ132">
        <v>-333</v>
      </c>
      <c r="AK132">
        <v>-920</v>
      </c>
      <c r="AL132">
        <v>118</v>
      </c>
      <c r="AM132">
        <v>480</v>
      </c>
      <c r="AN132">
        <v>-110</v>
      </c>
    </row>
    <row r="133" spans="1:40" x14ac:dyDescent="0.25">
      <c r="A133" s="3">
        <v>42580</v>
      </c>
      <c r="B133">
        <v>-3220</v>
      </c>
      <c r="C133">
        <v>-3118</v>
      </c>
      <c r="D133">
        <v>-2241</v>
      </c>
      <c r="E133">
        <v>-3352</v>
      </c>
      <c r="F133">
        <v>-3373</v>
      </c>
      <c r="G133">
        <v>-2662</v>
      </c>
      <c r="H133">
        <v>-1724</v>
      </c>
      <c r="I133">
        <v>-3146</v>
      </c>
      <c r="J133">
        <v>-2886</v>
      </c>
      <c r="K133">
        <v>-2771</v>
      </c>
      <c r="L133">
        <v>-3162</v>
      </c>
      <c r="M133">
        <v>-1825</v>
      </c>
      <c r="N133">
        <v>-2294</v>
      </c>
      <c r="O133">
        <v>-2925</v>
      </c>
      <c r="P133">
        <v>-1488</v>
      </c>
      <c r="Q133">
        <v>-2616</v>
      </c>
      <c r="R133">
        <v>-1317</v>
      </c>
      <c r="S133">
        <v>-3443</v>
      </c>
      <c r="T133">
        <v>-1679</v>
      </c>
      <c r="U133">
        <v>-1482</v>
      </c>
      <c r="V133">
        <v>-1930</v>
      </c>
      <c r="W133">
        <v>-1494</v>
      </c>
      <c r="X133">
        <v>-1800</v>
      </c>
      <c r="Y133">
        <v>-1670</v>
      </c>
      <c r="Z133">
        <v>-1574</v>
      </c>
      <c r="AA133">
        <v>-1783</v>
      </c>
      <c r="AB133">
        <v>-989</v>
      </c>
      <c r="AC133">
        <v>-838</v>
      </c>
      <c r="AD133">
        <v>436</v>
      </c>
      <c r="AE133">
        <v>-705</v>
      </c>
      <c r="AF133">
        <v>-672</v>
      </c>
      <c r="AG133">
        <v>217</v>
      </c>
      <c r="AH133">
        <v>449</v>
      </c>
      <c r="AI133">
        <v>762</v>
      </c>
      <c r="AJ133">
        <v>-421</v>
      </c>
      <c r="AK133">
        <v>-965</v>
      </c>
      <c r="AL133">
        <v>197</v>
      </c>
      <c r="AM133">
        <v>428</v>
      </c>
      <c r="AN133">
        <v>-196</v>
      </c>
    </row>
    <row r="134" spans="1:40" x14ac:dyDescent="0.25">
      <c r="A134" s="3">
        <v>42581</v>
      </c>
      <c r="B134">
        <v>-3091</v>
      </c>
      <c r="C134">
        <v>-3081</v>
      </c>
      <c r="D134">
        <v>-2324</v>
      </c>
      <c r="E134">
        <v>-3284</v>
      </c>
      <c r="F134">
        <v>-3311</v>
      </c>
      <c r="G134">
        <v>-2710</v>
      </c>
      <c r="H134">
        <v>-1740</v>
      </c>
      <c r="I134">
        <v>-3226</v>
      </c>
      <c r="J134">
        <v>-2734</v>
      </c>
      <c r="K134">
        <v>-2764</v>
      </c>
      <c r="L134">
        <v>-3029</v>
      </c>
      <c r="M134">
        <v>-1747</v>
      </c>
      <c r="N134">
        <v>-2304</v>
      </c>
      <c r="O134">
        <v>-2771</v>
      </c>
      <c r="P134">
        <v>-1554</v>
      </c>
      <c r="Q134">
        <v>-2588</v>
      </c>
      <c r="R134">
        <v>-1420</v>
      </c>
      <c r="S134">
        <v>-3321</v>
      </c>
      <c r="T134">
        <v>-1766</v>
      </c>
      <c r="U134">
        <v>-1579</v>
      </c>
      <c r="V134">
        <v>-2039.0000000000002</v>
      </c>
      <c r="W134">
        <v>-1621</v>
      </c>
      <c r="X134">
        <v>-1903</v>
      </c>
      <c r="Y134">
        <v>-1594</v>
      </c>
      <c r="Z134">
        <v>-1351</v>
      </c>
      <c r="AA134">
        <v>-1695</v>
      </c>
      <c r="AB134">
        <v>-1052</v>
      </c>
      <c r="AC134">
        <v>-824</v>
      </c>
      <c r="AD134">
        <v>295</v>
      </c>
      <c r="AE134">
        <v>-609</v>
      </c>
      <c r="AF134">
        <v>-651</v>
      </c>
      <c r="AG134">
        <v>-30</v>
      </c>
      <c r="AH134">
        <v>454</v>
      </c>
      <c r="AI134">
        <v>887</v>
      </c>
      <c r="AJ134">
        <v>-529</v>
      </c>
      <c r="AK134">
        <v>-839</v>
      </c>
      <c r="AL134">
        <v>262</v>
      </c>
      <c r="AM134">
        <v>491</v>
      </c>
      <c r="AN134">
        <v>-234</v>
      </c>
    </row>
    <row r="135" spans="1:40" x14ac:dyDescent="0.25">
      <c r="A135" s="3">
        <v>42582</v>
      </c>
      <c r="B135">
        <v>-3099</v>
      </c>
      <c r="C135">
        <v>-3143</v>
      </c>
      <c r="D135">
        <v>-2223</v>
      </c>
      <c r="E135">
        <v>-3266</v>
      </c>
      <c r="F135">
        <v>-3220</v>
      </c>
      <c r="G135">
        <v>-2699</v>
      </c>
      <c r="H135">
        <v>-1810</v>
      </c>
      <c r="I135">
        <v>-3138</v>
      </c>
      <c r="J135">
        <v>-2687</v>
      </c>
      <c r="K135">
        <v>-2568</v>
      </c>
      <c r="L135">
        <v>-2937</v>
      </c>
      <c r="M135">
        <v>-1677</v>
      </c>
      <c r="N135">
        <v>-2452</v>
      </c>
      <c r="O135">
        <v>-2771</v>
      </c>
      <c r="P135">
        <v>-1776</v>
      </c>
      <c r="Q135">
        <v>-2616</v>
      </c>
      <c r="R135">
        <v>-1460</v>
      </c>
      <c r="S135">
        <v>-3295</v>
      </c>
      <c r="T135">
        <v>-1871</v>
      </c>
      <c r="U135">
        <v>-1580</v>
      </c>
      <c r="V135">
        <v>-2066</v>
      </c>
      <c r="W135">
        <v>-1661</v>
      </c>
      <c r="X135">
        <v>-1900</v>
      </c>
      <c r="Y135">
        <v>-1387</v>
      </c>
      <c r="Z135">
        <v>-1332</v>
      </c>
      <c r="AA135">
        <v>-1662</v>
      </c>
      <c r="AB135">
        <v>-1117</v>
      </c>
      <c r="AC135">
        <v>-875</v>
      </c>
      <c r="AD135">
        <v>302</v>
      </c>
      <c r="AE135">
        <v>-457</v>
      </c>
      <c r="AF135">
        <v>-693</v>
      </c>
      <c r="AG135">
        <v>-63</v>
      </c>
      <c r="AH135">
        <v>449</v>
      </c>
      <c r="AI135">
        <v>936</v>
      </c>
      <c r="AJ135">
        <v>-686</v>
      </c>
      <c r="AK135">
        <v>-744</v>
      </c>
      <c r="AL135">
        <v>188</v>
      </c>
      <c r="AM135">
        <v>504</v>
      </c>
      <c r="AN135">
        <v>-98</v>
      </c>
    </row>
    <row r="136" spans="1:40" x14ac:dyDescent="0.25">
      <c r="A136" s="3">
        <v>42583</v>
      </c>
      <c r="B136">
        <v>-2993</v>
      </c>
      <c r="C136">
        <v>-2993</v>
      </c>
      <c r="D136">
        <v>-2259</v>
      </c>
      <c r="E136">
        <v>-3268</v>
      </c>
      <c r="F136">
        <v>-3306</v>
      </c>
      <c r="G136">
        <v>-2852</v>
      </c>
      <c r="H136">
        <v>-1911</v>
      </c>
      <c r="I136">
        <v>-3214</v>
      </c>
      <c r="J136">
        <v>-2676</v>
      </c>
      <c r="K136">
        <v>-2617</v>
      </c>
      <c r="L136">
        <v>-2824</v>
      </c>
      <c r="M136">
        <v>-1830</v>
      </c>
      <c r="N136">
        <v>-2380</v>
      </c>
      <c r="O136">
        <v>-2812</v>
      </c>
      <c r="P136">
        <v>-1811</v>
      </c>
      <c r="Q136">
        <v>-2656</v>
      </c>
      <c r="R136">
        <v>-1482</v>
      </c>
      <c r="S136">
        <v>-3389</v>
      </c>
      <c r="T136">
        <v>-1995</v>
      </c>
      <c r="U136">
        <v>-1568</v>
      </c>
      <c r="V136">
        <v>-2090</v>
      </c>
      <c r="W136">
        <v>-1673</v>
      </c>
      <c r="X136">
        <v>-2100</v>
      </c>
      <c r="Y136">
        <v>-1230</v>
      </c>
      <c r="Z136">
        <v>-1311</v>
      </c>
      <c r="AA136">
        <v>-1746</v>
      </c>
      <c r="AB136">
        <v>-1201</v>
      </c>
      <c r="AC136">
        <v>-1068</v>
      </c>
      <c r="AD136">
        <v>333</v>
      </c>
      <c r="AE136">
        <v>-425</v>
      </c>
      <c r="AF136">
        <v>-691</v>
      </c>
      <c r="AG136">
        <v>-85</v>
      </c>
      <c r="AH136">
        <v>470</v>
      </c>
      <c r="AI136">
        <v>970</v>
      </c>
      <c r="AJ136">
        <v>-892</v>
      </c>
      <c r="AK136">
        <v>-725</v>
      </c>
      <c r="AL136">
        <v>252</v>
      </c>
      <c r="AM136">
        <v>532</v>
      </c>
      <c r="AN136">
        <v>5</v>
      </c>
    </row>
    <row r="137" spans="1:40" x14ac:dyDescent="0.25">
      <c r="A137" s="3">
        <v>42584</v>
      </c>
      <c r="B137">
        <v>-2975</v>
      </c>
      <c r="C137">
        <v>-2926</v>
      </c>
      <c r="D137">
        <v>-2278</v>
      </c>
      <c r="E137">
        <v>-3336</v>
      </c>
      <c r="F137">
        <v>-3170</v>
      </c>
      <c r="G137">
        <v>-2642</v>
      </c>
      <c r="H137">
        <v>-2039.0000000000002</v>
      </c>
      <c r="I137">
        <v>-3155</v>
      </c>
      <c r="J137">
        <v>-2741</v>
      </c>
      <c r="K137">
        <v>-2619</v>
      </c>
      <c r="L137">
        <v>-2827</v>
      </c>
      <c r="M137">
        <v>-1705</v>
      </c>
      <c r="N137">
        <v>-2274</v>
      </c>
      <c r="O137">
        <v>-2804</v>
      </c>
      <c r="P137">
        <v>-1772</v>
      </c>
      <c r="Q137">
        <v>-2500</v>
      </c>
      <c r="R137">
        <v>-1484</v>
      </c>
      <c r="S137">
        <v>-3332</v>
      </c>
      <c r="T137">
        <v>-2086</v>
      </c>
      <c r="U137">
        <v>-1684</v>
      </c>
      <c r="V137">
        <v>-2137</v>
      </c>
      <c r="W137">
        <v>-1703</v>
      </c>
      <c r="X137">
        <v>-1949</v>
      </c>
      <c r="Y137">
        <v>-1132</v>
      </c>
      <c r="Z137">
        <v>-1217</v>
      </c>
      <c r="AA137">
        <v>-1775</v>
      </c>
      <c r="AB137">
        <v>-1181</v>
      </c>
      <c r="AC137">
        <v>-1033</v>
      </c>
      <c r="AD137">
        <v>297</v>
      </c>
      <c r="AE137">
        <v>-331</v>
      </c>
      <c r="AF137">
        <v>-641</v>
      </c>
      <c r="AG137">
        <v>-33</v>
      </c>
      <c r="AH137">
        <v>459</v>
      </c>
      <c r="AI137">
        <v>871</v>
      </c>
      <c r="AJ137">
        <v>-852</v>
      </c>
      <c r="AK137">
        <v>-662</v>
      </c>
      <c r="AL137">
        <v>209</v>
      </c>
      <c r="AM137">
        <v>425</v>
      </c>
      <c r="AN137">
        <v>71</v>
      </c>
    </row>
    <row r="138" spans="1:40" x14ac:dyDescent="0.25">
      <c r="A138" s="3">
        <v>42585</v>
      </c>
      <c r="B138">
        <v>-3022</v>
      </c>
      <c r="C138">
        <v>-2825</v>
      </c>
      <c r="D138">
        <v>-2371</v>
      </c>
      <c r="E138">
        <v>-3219</v>
      </c>
      <c r="F138">
        <v>-3157</v>
      </c>
      <c r="G138">
        <v>-2555</v>
      </c>
      <c r="H138">
        <v>-2058</v>
      </c>
      <c r="I138">
        <v>-3211</v>
      </c>
      <c r="J138">
        <v>-2609</v>
      </c>
      <c r="K138">
        <v>-2450</v>
      </c>
      <c r="L138">
        <v>-2830</v>
      </c>
      <c r="M138">
        <v>-1890</v>
      </c>
      <c r="N138">
        <v>-2189</v>
      </c>
      <c r="O138">
        <v>-2699</v>
      </c>
      <c r="P138">
        <v>-1757</v>
      </c>
      <c r="Q138">
        <v>-2472</v>
      </c>
      <c r="R138">
        <v>-1606</v>
      </c>
      <c r="S138">
        <v>-3274</v>
      </c>
      <c r="T138">
        <v>-2216</v>
      </c>
      <c r="U138">
        <v>-1646</v>
      </c>
      <c r="V138">
        <v>-2066</v>
      </c>
      <c r="W138">
        <v>-1793</v>
      </c>
      <c r="X138">
        <v>-1657</v>
      </c>
      <c r="Y138">
        <v>-1146</v>
      </c>
      <c r="Z138">
        <v>-1243</v>
      </c>
      <c r="AA138">
        <v>-1745</v>
      </c>
      <c r="AB138">
        <v>-1188</v>
      </c>
      <c r="AC138">
        <v>-1073</v>
      </c>
      <c r="AD138">
        <v>287</v>
      </c>
      <c r="AE138">
        <v>-313</v>
      </c>
      <c r="AF138">
        <v>-609</v>
      </c>
      <c r="AG138">
        <v>-117</v>
      </c>
      <c r="AH138">
        <v>408</v>
      </c>
      <c r="AI138">
        <v>943</v>
      </c>
      <c r="AJ138">
        <v>-776</v>
      </c>
      <c r="AK138">
        <v>-709</v>
      </c>
      <c r="AL138">
        <v>211</v>
      </c>
      <c r="AM138">
        <v>421</v>
      </c>
      <c r="AN138">
        <v>-35</v>
      </c>
    </row>
    <row r="139" spans="1:40" x14ac:dyDescent="0.25">
      <c r="A139" s="3">
        <v>42586</v>
      </c>
      <c r="B139">
        <v>-3150</v>
      </c>
      <c r="C139">
        <v>-2795</v>
      </c>
      <c r="D139">
        <v>-2117</v>
      </c>
      <c r="E139">
        <v>-3122</v>
      </c>
      <c r="F139">
        <v>-2989</v>
      </c>
      <c r="G139">
        <v>-2544</v>
      </c>
      <c r="H139">
        <v>-2115</v>
      </c>
      <c r="I139">
        <v>-3057</v>
      </c>
      <c r="J139">
        <v>-2557</v>
      </c>
      <c r="K139">
        <v>-2381</v>
      </c>
      <c r="L139">
        <v>-2676</v>
      </c>
      <c r="M139">
        <v>-1878</v>
      </c>
      <c r="N139">
        <v>-2118</v>
      </c>
      <c r="O139">
        <v>-2639</v>
      </c>
      <c r="P139">
        <v>-1628</v>
      </c>
      <c r="Q139">
        <v>-2402</v>
      </c>
      <c r="R139">
        <v>-1592</v>
      </c>
      <c r="S139">
        <v>-3107</v>
      </c>
      <c r="T139">
        <v>-2114</v>
      </c>
      <c r="U139">
        <v>-1525</v>
      </c>
      <c r="V139">
        <v>-1960</v>
      </c>
      <c r="W139">
        <v>-1728</v>
      </c>
      <c r="X139">
        <v>-1670</v>
      </c>
      <c r="Y139">
        <v>-1197</v>
      </c>
      <c r="Z139">
        <v>-1371</v>
      </c>
      <c r="AA139">
        <v>-1701</v>
      </c>
      <c r="AB139">
        <v>-1151</v>
      </c>
      <c r="AC139">
        <v>-1014</v>
      </c>
      <c r="AD139">
        <v>256</v>
      </c>
      <c r="AE139">
        <v>-345</v>
      </c>
      <c r="AF139">
        <v>-528</v>
      </c>
      <c r="AG139">
        <v>-164</v>
      </c>
      <c r="AH139">
        <v>409</v>
      </c>
      <c r="AI139">
        <v>966</v>
      </c>
      <c r="AJ139">
        <v>-701</v>
      </c>
      <c r="AK139">
        <v>-753</v>
      </c>
      <c r="AL139">
        <v>232</v>
      </c>
      <c r="AM139">
        <v>378</v>
      </c>
      <c r="AN139">
        <v>26</v>
      </c>
    </row>
    <row r="140" spans="1:40" x14ac:dyDescent="0.25">
      <c r="A140" s="3">
        <v>42587</v>
      </c>
      <c r="B140">
        <v>-3120</v>
      </c>
      <c r="C140">
        <v>-2765</v>
      </c>
      <c r="D140">
        <v>-2005.9999999999998</v>
      </c>
      <c r="E140">
        <v>-3053</v>
      </c>
      <c r="F140">
        <v>-2989</v>
      </c>
      <c r="G140">
        <v>-2713</v>
      </c>
      <c r="H140">
        <v>-2256</v>
      </c>
      <c r="I140">
        <v>-3088</v>
      </c>
      <c r="J140">
        <v>-2441</v>
      </c>
      <c r="K140">
        <v>-2322</v>
      </c>
      <c r="L140">
        <v>-2760</v>
      </c>
      <c r="M140">
        <v>-1888</v>
      </c>
      <c r="N140">
        <v>-2125</v>
      </c>
      <c r="O140">
        <v>-2644</v>
      </c>
      <c r="P140">
        <v>-1614</v>
      </c>
      <c r="Q140">
        <v>-2473</v>
      </c>
      <c r="R140">
        <v>-1594</v>
      </c>
      <c r="S140">
        <v>-3029</v>
      </c>
      <c r="T140">
        <v>-2075</v>
      </c>
      <c r="U140">
        <v>-1482</v>
      </c>
      <c r="V140">
        <v>-1796</v>
      </c>
      <c r="W140">
        <v>-1706</v>
      </c>
      <c r="X140">
        <v>-1764</v>
      </c>
      <c r="Y140">
        <v>-1237</v>
      </c>
      <c r="Z140">
        <v>-1294</v>
      </c>
      <c r="AA140">
        <v>-1786</v>
      </c>
      <c r="AB140">
        <v>-1089</v>
      </c>
      <c r="AC140">
        <v>-1112</v>
      </c>
      <c r="AD140">
        <v>216</v>
      </c>
      <c r="AE140">
        <v>-253</v>
      </c>
      <c r="AF140">
        <v>-596</v>
      </c>
      <c r="AG140">
        <v>-165</v>
      </c>
      <c r="AH140">
        <v>438</v>
      </c>
      <c r="AI140">
        <v>970</v>
      </c>
      <c r="AJ140">
        <v>-720</v>
      </c>
      <c r="AK140">
        <v>-709</v>
      </c>
      <c r="AL140">
        <v>153</v>
      </c>
      <c r="AM140">
        <v>422</v>
      </c>
      <c r="AN140">
        <v>41</v>
      </c>
    </row>
    <row r="141" spans="1:40" x14ac:dyDescent="0.25">
      <c r="A141" s="3">
        <v>42588</v>
      </c>
      <c r="B141">
        <v>-3199</v>
      </c>
      <c r="C141">
        <v>-2817</v>
      </c>
      <c r="D141">
        <v>-1945</v>
      </c>
      <c r="E141">
        <v>-3088</v>
      </c>
      <c r="F141">
        <v>-2967</v>
      </c>
      <c r="G141">
        <v>-2669</v>
      </c>
      <c r="H141">
        <v>-2469</v>
      </c>
      <c r="I141">
        <v>-3011</v>
      </c>
      <c r="J141">
        <v>-2438</v>
      </c>
      <c r="K141">
        <v>-2226</v>
      </c>
      <c r="L141">
        <v>-2681</v>
      </c>
      <c r="M141">
        <v>-1825</v>
      </c>
      <c r="N141">
        <v>-2150</v>
      </c>
      <c r="O141">
        <v>-2839</v>
      </c>
      <c r="P141">
        <v>-1671</v>
      </c>
      <c r="Q141">
        <v>-2450</v>
      </c>
      <c r="R141">
        <v>-1574</v>
      </c>
      <c r="S141">
        <v>-2905</v>
      </c>
      <c r="T141">
        <v>-2013.9999999999998</v>
      </c>
      <c r="U141">
        <v>-1604</v>
      </c>
      <c r="V141">
        <v>-1673</v>
      </c>
      <c r="W141">
        <v>-1662</v>
      </c>
      <c r="X141">
        <v>-1729</v>
      </c>
      <c r="Y141">
        <v>-1256</v>
      </c>
      <c r="Z141">
        <v>-1392</v>
      </c>
      <c r="AA141">
        <v>-1868</v>
      </c>
      <c r="AB141">
        <v>-1004.9999999999999</v>
      </c>
      <c r="AC141">
        <v>-1176</v>
      </c>
      <c r="AD141">
        <v>218</v>
      </c>
      <c r="AE141">
        <v>-263</v>
      </c>
      <c r="AF141">
        <v>-654</v>
      </c>
      <c r="AG141">
        <v>-210</v>
      </c>
      <c r="AH141">
        <v>442</v>
      </c>
      <c r="AI141">
        <v>1037</v>
      </c>
      <c r="AJ141">
        <v>-733</v>
      </c>
      <c r="AK141">
        <v>-802</v>
      </c>
      <c r="AL141">
        <v>173</v>
      </c>
      <c r="AM141">
        <v>550</v>
      </c>
      <c r="AN141">
        <v>78</v>
      </c>
    </row>
    <row r="142" spans="1:40" x14ac:dyDescent="0.25">
      <c r="A142" s="3">
        <v>42589</v>
      </c>
      <c r="B142">
        <v>-3151</v>
      </c>
      <c r="C142">
        <v>-2697</v>
      </c>
      <c r="D142">
        <v>-1937</v>
      </c>
      <c r="E142">
        <v>-2983</v>
      </c>
      <c r="F142">
        <v>-3026</v>
      </c>
      <c r="G142">
        <v>-2685</v>
      </c>
      <c r="H142">
        <v>-2365</v>
      </c>
      <c r="I142">
        <v>-3041</v>
      </c>
      <c r="J142">
        <v>-2311</v>
      </c>
      <c r="K142">
        <v>-2154</v>
      </c>
      <c r="L142">
        <v>-2642</v>
      </c>
      <c r="M142">
        <v>-1788</v>
      </c>
      <c r="N142">
        <v>-2142</v>
      </c>
      <c r="O142">
        <v>-2761</v>
      </c>
      <c r="P142">
        <v>-1626</v>
      </c>
      <c r="Q142">
        <v>-2346</v>
      </c>
      <c r="R142">
        <v>-1464</v>
      </c>
      <c r="S142">
        <v>-2817</v>
      </c>
      <c r="T142">
        <v>-2005.9999999999998</v>
      </c>
      <c r="U142">
        <v>-1641</v>
      </c>
      <c r="V142">
        <v>-1526</v>
      </c>
      <c r="W142">
        <v>-1748</v>
      </c>
      <c r="X142">
        <v>-1951</v>
      </c>
      <c r="Y142">
        <v>-1202</v>
      </c>
      <c r="Z142">
        <v>-1388</v>
      </c>
      <c r="AA142">
        <v>-1753</v>
      </c>
      <c r="AB142">
        <v>-935</v>
      </c>
      <c r="AC142">
        <v>-1079</v>
      </c>
      <c r="AD142">
        <v>173</v>
      </c>
      <c r="AE142">
        <v>-193</v>
      </c>
      <c r="AF142">
        <v>-630</v>
      </c>
      <c r="AG142">
        <v>-214</v>
      </c>
      <c r="AH142">
        <v>390</v>
      </c>
      <c r="AI142">
        <v>1130</v>
      </c>
      <c r="AJ142">
        <v>-709</v>
      </c>
      <c r="AK142">
        <v>-871</v>
      </c>
      <c r="AL142">
        <v>214</v>
      </c>
      <c r="AM142">
        <v>481</v>
      </c>
      <c r="AN142">
        <v>36</v>
      </c>
    </row>
    <row r="143" spans="1:40" x14ac:dyDescent="0.25">
      <c r="A143" s="3">
        <v>42590</v>
      </c>
      <c r="B143">
        <v>-3226</v>
      </c>
      <c r="C143">
        <v>-2672</v>
      </c>
      <c r="D143">
        <v>-1987</v>
      </c>
      <c r="E143">
        <v>-2930</v>
      </c>
      <c r="F143">
        <v>-2890</v>
      </c>
      <c r="G143">
        <v>-2580</v>
      </c>
      <c r="H143">
        <v>-2350</v>
      </c>
      <c r="I143">
        <v>-2932</v>
      </c>
      <c r="J143">
        <v>-2273</v>
      </c>
      <c r="K143">
        <v>-2268</v>
      </c>
      <c r="L143">
        <v>-2739</v>
      </c>
      <c r="M143">
        <v>-1863</v>
      </c>
      <c r="N143">
        <v>-2047.0000000000002</v>
      </c>
      <c r="O143">
        <v>-2523</v>
      </c>
      <c r="P143">
        <v>-1672</v>
      </c>
      <c r="Q143">
        <v>-2108</v>
      </c>
      <c r="R143">
        <v>-1305</v>
      </c>
      <c r="S143">
        <v>-2801</v>
      </c>
      <c r="T143">
        <v>-1880</v>
      </c>
      <c r="U143">
        <v>-1564</v>
      </c>
      <c r="V143">
        <v>-1376</v>
      </c>
      <c r="W143">
        <v>-1794</v>
      </c>
      <c r="X143">
        <v>-1993</v>
      </c>
      <c r="Y143">
        <v>-1048</v>
      </c>
      <c r="Z143">
        <v>-1303</v>
      </c>
      <c r="AA143">
        <v>-1590</v>
      </c>
      <c r="AB143">
        <v>-806</v>
      </c>
      <c r="AC143">
        <v>-993</v>
      </c>
      <c r="AD143">
        <v>179</v>
      </c>
      <c r="AE143">
        <v>-132</v>
      </c>
      <c r="AF143">
        <v>-657</v>
      </c>
      <c r="AG143">
        <v>-235</v>
      </c>
      <c r="AH143">
        <v>327</v>
      </c>
      <c r="AI143">
        <v>1118</v>
      </c>
      <c r="AJ143">
        <v>-602</v>
      </c>
      <c r="AK143">
        <v>-799</v>
      </c>
      <c r="AL143">
        <v>165</v>
      </c>
      <c r="AM143">
        <v>409</v>
      </c>
      <c r="AN143">
        <v>-15</v>
      </c>
    </row>
    <row r="144" spans="1:40" x14ac:dyDescent="0.25">
      <c r="A144" s="3">
        <v>42591</v>
      </c>
      <c r="B144">
        <v>-3104</v>
      </c>
      <c r="C144">
        <v>-2646</v>
      </c>
      <c r="D144">
        <v>-2154</v>
      </c>
      <c r="E144">
        <v>-2907</v>
      </c>
      <c r="F144">
        <v>-2906</v>
      </c>
      <c r="G144">
        <v>-2605</v>
      </c>
      <c r="H144">
        <v>-2333</v>
      </c>
      <c r="I144">
        <v>-2986</v>
      </c>
      <c r="J144">
        <v>-2217</v>
      </c>
      <c r="K144">
        <v>-2356</v>
      </c>
      <c r="L144">
        <v>-2682</v>
      </c>
      <c r="M144">
        <v>-1856</v>
      </c>
      <c r="N144">
        <v>-2064</v>
      </c>
      <c r="O144">
        <v>-2477</v>
      </c>
      <c r="P144">
        <v>-1754</v>
      </c>
      <c r="Q144">
        <v>-2004</v>
      </c>
      <c r="R144">
        <v>-1349</v>
      </c>
      <c r="S144">
        <v>-2821</v>
      </c>
      <c r="T144">
        <v>-1863</v>
      </c>
      <c r="U144">
        <v>-1582</v>
      </c>
      <c r="V144">
        <v>-1449</v>
      </c>
      <c r="W144">
        <v>-1795</v>
      </c>
      <c r="X144">
        <v>-1915</v>
      </c>
      <c r="Y144">
        <v>-1064</v>
      </c>
      <c r="Z144">
        <v>-1288</v>
      </c>
      <c r="AA144">
        <v>-1606</v>
      </c>
      <c r="AB144">
        <v>-774</v>
      </c>
      <c r="AC144">
        <v>-971</v>
      </c>
      <c r="AD144">
        <v>212</v>
      </c>
      <c r="AE144">
        <v>-85</v>
      </c>
      <c r="AF144">
        <v>-694</v>
      </c>
      <c r="AG144">
        <v>-239</v>
      </c>
      <c r="AH144">
        <v>461</v>
      </c>
      <c r="AI144">
        <v>1113</v>
      </c>
      <c r="AJ144">
        <v>-593</v>
      </c>
      <c r="AK144">
        <v>-888</v>
      </c>
      <c r="AL144">
        <v>143</v>
      </c>
      <c r="AM144">
        <v>348</v>
      </c>
      <c r="AN144">
        <v>-27</v>
      </c>
    </row>
    <row r="145" spans="1:40" x14ac:dyDescent="0.25">
      <c r="A145" s="3">
        <v>42592</v>
      </c>
      <c r="B145">
        <v>-3079</v>
      </c>
      <c r="C145">
        <v>-2658</v>
      </c>
      <c r="D145">
        <v>-2032</v>
      </c>
      <c r="E145">
        <v>-2923</v>
      </c>
      <c r="F145">
        <v>-2800</v>
      </c>
      <c r="G145">
        <v>-2504</v>
      </c>
      <c r="H145">
        <v>-2341</v>
      </c>
      <c r="I145">
        <v>-2813</v>
      </c>
      <c r="J145">
        <v>-2194</v>
      </c>
      <c r="K145">
        <v>-2334</v>
      </c>
      <c r="L145">
        <v>-2567</v>
      </c>
      <c r="M145">
        <v>-1840</v>
      </c>
      <c r="N145">
        <v>-2144</v>
      </c>
      <c r="O145">
        <v>-2349</v>
      </c>
      <c r="P145">
        <v>-1740</v>
      </c>
      <c r="Q145">
        <v>-1891</v>
      </c>
      <c r="R145">
        <v>-1309</v>
      </c>
      <c r="S145">
        <v>-2745</v>
      </c>
      <c r="T145">
        <v>-1728</v>
      </c>
      <c r="U145">
        <v>-1549</v>
      </c>
      <c r="V145">
        <v>-1439</v>
      </c>
      <c r="W145">
        <v>-1748</v>
      </c>
      <c r="X145">
        <v>-1769</v>
      </c>
      <c r="Y145">
        <v>-1030</v>
      </c>
      <c r="Z145">
        <v>-1232</v>
      </c>
      <c r="AA145">
        <v>-1536</v>
      </c>
      <c r="AB145">
        <v>-752</v>
      </c>
      <c r="AC145">
        <v>-1034</v>
      </c>
      <c r="AD145">
        <v>317</v>
      </c>
      <c r="AE145">
        <v>-30</v>
      </c>
      <c r="AF145">
        <v>-666</v>
      </c>
      <c r="AG145">
        <v>-362</v>
      </c>
      <c r="AH145">
        <v>430</v>
      </c>
      <c r="AI145">
        <v>1034</v>
      </c>
      <c r="AJ145">
        <v>-568</v>
      </c>
      <c r="AK145">
        <v>-945</v>
      </c>
      <c r="AL145">
        <v>258</v>
      </c>
      <c r="AM145">
        <v>316</v>
      </c>
      <c r="AN145">
        <v>102</v>
      </c>
    </row>
    <row r="146" spans="1:40" x14ac:dyDescent="0.25">
      <c r="A146" s="3">
        <v>42593</v>
      </c>
      <c r="B146">
        <v>-2973</v>
      </c>
      <c r="C146">
        <v>-2576</v>
      </c>
      <c r="D146">
        <v>-2031.0000000000002</v>
      </c>
      <c r="E146">
        <v>-2780</v>
      </c>
      <c r="F146">
        <v>-2829</v>
      </c>
      <c r="G146">
        <v>-2506</v>
      </c>
      <c r="H146">
        <v>-2231</v>
      </c>
      <c r="I146">
        <v>-2760</v>
      </c>
      <c r="J146">
        <v>-2144</v>
      </c>
      <c r="K146">
        <v>-2319</v>
      </c>
      <c r="L146">
        <v>-2439</v>
      </c>
      <c r="M146">
        <v>-1764</v>
      </c>
      <c r="N146">
        <v>-2135</v>
      </c>
      <c r="O146">
        <v>-2376</v>
      </c>
      <c r="P146">
        <v>-1610</v>
      </c>
      <c r="Q146">
        <v>-1668</v>
      </c>
      <c r="R146">
        <v>-1327</v>
      </c>
      <c r="S146">
        <v>-2718</v>
      </c>
      <c r="T146">
        <v>-1614</v>
      </c>
      <c r="U146">
        <v>-1431</v>
      </c>
      <c r="V146">
        <v>-1418</v>
      </c>
      <c r="W146">
        <v>-1690</v>
      </c>
      <c r="X146">
        <v>-1724</v>
      </c>
      <c r="Y146">
        <v>-1140</v>
      </c>
      <c r="Z146">
        <v>-1144</v>
      </c>
      <c r="AA146">
        <v>-1364</v>
      </c>
      <c r="AB146">
        <v>-748</v>
      </c>
      <c r="AC146">
        <v>-955</v>
      </c>
      <c r="AD146">
        <v>251</v>
      </c>
      <c r="AE146">
        <v>-43</v>
      </c>
      <c r="AF146">
        <v>-712</v>
      </c>
      <c r="AG146">
        <v>-324</v>
      </c>
      <c r="AH146">
        <v>588</v>
      </c>
      <c r="AI146">
        <v>940</v>
      </c>
      <c r="AJ146">
        <v>-553</v>
      </c>
      <c r="AK146">
        <v>-928</v>
      </c>
      <c r="AL146">
        <v>320</v>
      </c>
      <c r="AM146">
        <v>248</v>
      </c>
      <c r="AN146">
        <v>167</v>
      </c>
    </row>
    <row r="147" spans="1:40" x14ac:dyDescent="0.25">
      <c r="A147" s="3">
        <v>42594</v>
      </c>
      <c r="B147">
        <v>-2962</v>
      </c>
      <c r="C147">
        <v>-2562</v>
      </c>
      <c r="D147">
        <v>-2025.9999999999998</v>
      </c>
      <c r="E147">
        <v>-2735</v>
      </c>
      <c r="F147">
        <v>-2731</v>
      </c>
      <c r="G147">
        <v>-2411</v>
      </c>
      <c r="H147">
        <v>-2177</v>
      </c>
      <c r="I147">
        <v>-2546</v>
      </c>
      <c r="J147">
        <v>-2181</v>
      </c>
      <c r="K147">
        <v>-2297</v>
      </c>
      <c r="L147">
        <v>-2337</v>
      </c>
      <c r="M147">
        <v>-1702</v>
      </c>
      <c r="N147">
        <v>-2073</v>
      </c>
      <c r="O147">
        <v>-2477</v>
      </c>
      <c r="P147">
        <v>-1489</v>
      </c>
      <c r="Q147">
        <v>-1504</v>
      </c>
      <c r="R147">
        <v>-1317</v>
      </c>
      <c r="S147">
        <v>-2666</v>
      </c>
      <c r="T147">
        <v>-1698</v>
      </c>
      <c r="U147">
        <v>-1489</v>
      </c>
      <c r="V147">
        <v>-1374</v>
      </c>
      <c r="W147">
        <v>-1643</v>
      </c>
      <c r="X147">
        <v>-1741</v>
      </c>
      <c r="Y147">
        <v>-1170</v>
      </c>
      <c r="Z147">
        <v>-1049</v>
      </c>
      <c r="AA147">
        <v>-1265</v>
      </c>
      <c r="AB147">
        <v>-717</v>
      </c>
      <c r="AC147">
        <v>-939</v>
      </c>
      <c r="AD147">
        <v>307</v>
      </c>
      <c r="AE147">
        <v>3</v>
      </c>
      <c r="AF147">
        <v>-665</v>
      </c>
      <c r="AG147">
        <v>-382</v>
      </c>
      <c r="AH147">
        <v>552</v>
      </c>
      <c r="AI147">
        <v>892</v>
      </c>
      <c r="AJ147">
        <v>-576</v>
      </c>
      <c r="AK147">
        <v>-939</v>
      </c>
      <c r="AL147">
        <v>307</v>
      </c>
      <c r="AM147">
        <v>296</v>
      </c>
      <c r="AN147">
        <v>193</v>
      </c>
    </row>
    <row r="148" spans="1:40" x14ac:dyDescent="0.25">
      <c r="A148" s="3">
        <v>42595</v>
      </c>
      <c r="B148">
        <v>-2793</v>
      </c>
      <c r="C148">
        <v>-2480</v>
      </c>
      <c r="D148">
        <v>-2123</v>
      </c>
      <c r="E148">
        <v>-2560</v>
      </c>
      <c r="F148">
        <v>-2778</v>
      </c>
      <c r="G148">
        <v>-2364</v>
      </c>
      <c r="H148">
        <v>-2233</v>
      </c>
      <c r="I148">
        <v>-2454</v>
      </c>
      <c r="J148">
        <v>-2047.0000000000002</v>
      </c>
      <c r="K148">
        <v>-2300</v>
      </c>
      <c r="L148">
        <v>-2293</v>
      </c>
      <c r="M148">
        <v>-1722</v>
      </c>
      <c r="N148">
        <v>-2004</v>
      </c>
      <c r="O148">
        <v>-2466</v>
      </c>
      <c r="P148">
        <v>-1374</v>
      </c>
      <c r="Q148">
        <v>-1608</v>
      </c>
      <c r="R148">
        <v>-1343</v>
      </c>
      <c r="S148">
        <v>-2622</v>
      </c>
      <c r="T148">
        <v>-1675</v>
      </c>
      <c r="U148">
        <v>-1537</v>
      </c>
      <c r="V148">
        <v>-1298</v>
      </c>
      <c r="W148">
        <v>-1672</v>
      </c>
      <c r="X148">
        <v>-1671</v>
      </c>
      <c r="Y148">
        <v>-1093</v>
      </c>
      <c r="Z148">
        <v>-1027</v>
      </c>
      <c r="AA148">
        <v>-1242</v>
      </c>
      <c r="AB148">
        <v>-768</v>
      </c>
      <c r="AC148">
        <v>-987</v>
      </c>
      <c r="AD148">
        <v>460</v>
      </c>
      <c r="AE148">
        <v>69</v>
      </c>
      <c r="AF148">
        <v>-604</v>
      </c>
      <c r="AG148">
        <v>-425</v>
      </c>
      <c r="AH148">
        <v>423</v>
      </c>
      <c r="AI148">
        <v>914</v>
      </c>
      <c r="AJ148">
        <v>-589</v>
      </c>
      <c r="AK148">
        <v>-911</v>
      </c>
      <c r="AL148">
        <v>240</v>
      </c>
      <c r="AM148">
        <v>225</v>
      </c>
      <c r="AN148">
        <v>130</v>
      </c>
    </row>
    <row r="149" spans="1:40" x14ac:dyDescent="0.25">
      <c r="A149" s="3">
        <v>42596</v>
      </c>
      <c r="B149">
        <v>-2705</v>
      </c>
      <c r="C149">
        <v>-2475</v>
      </c>
      <c r="D149">
        <v>-1966</v>
      </c>
      <c r="E149">
        <v>-2466</v>
      </c>
      <c r="F149">
        <v>-2591</v>
      </c>
      <c r="G149">
        <v>-2286</v>
      </c>
      <c r="H149">
        <v>-2338</v>
      </c>
      <c r="I149">
        <v>-2410</v>
      </c>
      <c r="J149">
        <v>-1983</v>
      </c>
      <c r="K149">
        <v>-2284</v>
      </c>
      <c r="L149">
        <v>-2124</v>
      </c>
      <c r="M149">
        <v>-1761</v>
      </c>
      <c r="N149">
        <v>-1976</v>
      </c>
      <c r="O149">
        <v>-2334</v>
      </c>
      <c r="P149">
        <v>-1431</v>
      </c>
      <c r="Q149">
        <v>-1657</v>
      </c>
      <c r="R149">
        <v>-1354</v>
      </c>
      <c r="S149">
        <v>-2483</v>
      </c>
      <c r="T149">
        <v>-1649</v>
      </c>
      <c r="U149">
        <v>-1509</v>
      </c>
      <c r="V149">
        <v>-1330</v>
      </c>
      <c r="W149">
        <v>-1685</v>
      </c>
      <c r="X149">
        <v>-1707</v>
      </c>
      <c r="Y149">
        <v>-1014.9999999999999</v>
      </c>
      <c r="Z149">
        <v>-1105</v>
      </c>
      <c r="AA149">
        <v>-1236</v>
      </c>
      <c r="AB149">
        <v>-737</v>
      </c>
      <c r="AC149">
        <v>-960</v>
      </c>
      <c r="AD149">
        <v>452</v>
      </c>
      <c r="AE149">
        <v>34</v>
      </c>
      <c r="AF149">
        <v>-516</v>
      </c>
      <c r="AG149">
        <v>-342</v>
      </c>
      <c r="AH149">
        <v>348</v>
      </c>
      <c r="AI149">
        <v>919</v>
      </c>
      <c r="AJ149">
        <v>-544</v>
      </c>
      <c r="AK149">
        <v>-973</v>
      </c>
      <c r="AL149">
        <v>163</v>
      </c>
      <c r="AM149">
        <v>268</v>
      </c>
      <c r="AN149">
        <v>89</v>
      </c>
    </row>
    <row r="150" spans="1:40" x14ac:dyDescent="0.25">
      <c r="A150" s="3">
        <v>42597</v>
      </c>
      <c r="B150">
        <v>-2602</v>
      </c>
      <c r="C150">
        <v>-2372</v>
      </c>
      <c r="D150">
        <v>-1930</v>
      </c>
      <c r="E150">
        <v>-2402</v>
      </c>
      <c r="F150">
        <v>-2566</v>
      </c>
      <c r="G150">
        <v>-2255</v>
      </c>
      <c r="H150">
        <v>-2200</v>
      </c>
      <c r="I150">
        <v>-2458</v>
      </c>
      <c r="J150">
        <v>-1943</v>
      </c>
      <c r="K150">
        <v>-2223</v>
      </c>
      <c r="L150">
        <v>-2109</v>
      </c>
      <c r="M150">
        <v>-1729</v>
      </c>
      <c r="N150">
        <v>-1952</v>
      </c>
      <c r="O150">
        <v>-2185</v>
      </c>
      <c r="P150">
        <v>-1442</v>
      </c>
      <c r="Q150">
        <v>-1730</v>
      </c>
      <c r="R150">
        <v>-1353</v>
      </c>
      <c r="S150">
        <v>-2377</v>
      </c>
      <c r="T150">
        <v>-1702</v>
      </c>
      <c r="U150">
        <v>-1469</v>
      </c>
      <c r="V150">
        <v>-1404</v>
      </c>
      <c r="W150">
        <v>-1675</v>
      </c>
      <c r="X150">
        <v>-1707</v>
      </c>
      <c r="Y150">
        <v>-1020</v>
      </c>
      <c r="Z150">
        <v>-1101</v>
      </c>
      <c r="AA150">
        <v>-1398</v>
      </c>
      <c r="AB150">
        <v>-660</v>
      </c>
      <c r="AC150">
        <v>-932</v>
      </c>
      <c r="AD150">
        <v>461</v>
      </c>
      <c r="AE150">
        <v>-30</v>
      </c>
      <c r="AF150">
        <v>-416</v>
      </c>
      <c r="AG150">
        <v>-367</v>
      </c>
      <c r="AH150">
        <v>364</v>
      </c>
      <c r="AI150">
        <v>858</v>
      </c>
      <c r="AJ150">
        <v>-578</v>
      </c>
      <c r="AK150">
        <v>-1030</v>
      </c>
      <c r="AL150">
        <v>157</v>
      </c>
      <c r="AM150">
        <v>392</v>
      </c>
      <c r="AN150">
        <v>25</v>
      </c>
    </row>
    <row r="151" spans="1:40" x14ac:dyDescent="0.25">
      <c r="A151" s="3">
        <v>42598</v>
      </c>
      <c r="B151">
        <v>-2553</v>
      </c>
      <c r="C151">
        <v>-2329</v>
      </c>
      <c r="D151">
        <v>-1841</v>
      </c>
      <c r="E151">
        <v>-2356</v>
      </c>
      <c r="F151">
        <v>-2376</v>
      </c>
      <c r="G151">
        <v>-2174</v>
      </c>
      <c r="H151">
        <v>-2104</v>
      </c>
      <c r="I151">
        <v>-2346</v>
      </c>
      <c r="J151">
        <v>-1908</v>
      </c>
      <c r="K151">
        <v>-2041</v>
      </c>
      <c r="L151">
        <v>-2203</v>
      </c>
      <c r="M151">
        <v>-1638</v>
      </c>
      <c r="N151">
        <v>-1979</v>
      </c>
      <c r="O151">
        <v>-2084</v>
      </c>
      <c r="P151">
        <v>-1380</v>
      </c>
      <c r="Q151">
        <v>-1818</v>
      </c>
      <c r="R151">
        <v>-1304</v>
      </c>
      <c r="S151">
        <v>-2353</v>
      </c>
      <c r="T151">
        <v>-1689</v>
      </c>
      <c r="U151">
        <v>-1336</v>
      </c>
      <c r="V151">
        <v>-1335</v>
      </c>
      <c r="W151">
        <v>-1593</v>
      </c>
      <c r="X151">
        <v>-1589</v>
      </c>
      <c r="Y151">
        <v>-888</v>
      </c>
      <c r="Z151">
        <v>-1153</v>
      </c>
      <c r="AA151">
        <v>-1417</v>
      </c>
      <c r="AB151">
        <v>-710</v>
      </c>
      <c r="AC151">
        <v>-868</v>
      </c>
      <c r="AD151">
        <v>435</v>
      </c>
      <c r="AE151">
        <v>-80</v>
      </c>
      <c r="AF151">
        <v>-391</v>
      </c>
      <c r="AG151">
        <v>-309</v>
      </c>
      <c r="AH151">
        <v>315</v>
      </c>
      <c r="AI151">
        <v>820</v>
      </c>
      <c r="AJ151">
        <v>-560</v>
      </c>
      <c r="AK151">
        <v>-1020</v>
      </c>
      <c r="AL151">
        <v>173</v>
      </c>
      <c r="AM151">
        <v>435</v>
      </c>
      <c r="AN151">
        <v>23</v>
      </c>
    </row>
    <row r="152" spans="1:40" x14ac:dyDescent="0.25">
      <c r="A152" s="3">
        <v>42599</v>
      </c>
      <c r="B152">
        <v>-2367</v>
      </c>
      <c r="C152">
        <v>-2237</v>
      </c>
      <c r="D152">
        <v>-1839</v>
      </c>
      <c r="E152">
        <v>-2321</v>
      </c>
      <c r="F152">
        <v>-2335</v>
      </c>
      <c r="G152">
        <v>-2131</v>
      </c>
      <c r="H152">
        <v>-2037</v>
      </c>
      <c r="I152">
        <v>-2353</v>
      </c>
      <c r="J152">
        <v>-1884</v>
      </c>
      <c r="K152">
        <v>-2009.9999999999998</v>
      </c>
      <c r="L152">
        <v>-2236</v>
      </c>
      <c r="M152">
        <v>-1668</v>
      </c>
      <c r="N152">
        <v>-1982</v>
      </c>
      <c r="O152">
        <v>-2086</v>
      </c>
      <c r="P152">
        <v>-1250</v>
      </c>
      <c r="Q152">
        <v>-1832</v>
      </c>
      <c r="R152">
        <v>-1353</v>
      </c>
      <c r="S152">
        <v>-2364</v>
      </c>
      <c r="T152">
        <v>-1724</v>
      </c>
      <c r="U152">
        <v>-1354</v>
      </c>
      <c r="V152">
        <v>-1382</v>
      </c>
      <c r="W152">
        <v>-1572</v>
      </c>
      <c r="X152">
        <v>-1582</v>
      </c>
      <c r="Y152">
        <v>-845</v>
      </c>
      <c r="Z152">
        <v>-1122</v>
      </c>
      <c r="AA152">
        <v>-1425</v>
      </c>
      <c r="AB152">
        <v>-658</v>
      </c>
      <c r="AC152">
        <v>-918</v>
      </c>
      <c r="AD152">
        <v>427</v>
      </c>
      <c r="AE152">
        <v>-141</v>
      </c>
      <c r="AF152">
        <v>-349</v>
      </c>
      <c r="AG152">
        <v>-220</v>
      </c>
      <c r="AH152">
        <v>244</v>
      </c>
      <c r="AI152">
        <v>801</v>
      </c>
      <c r="AJ152">
        <v>-507</v>
      </c>
      <c r="AK152">
        <v>-1002</v>
      </c>
      <c r="AL152">
        <v>167</v>
      </c>
      <c r="AM152">
        <v>405</v>
      </c>
      <c r="AN152">
        <v>117</v>
      </c>
    </row>
    <row r="153" spans="1:40" x14ac:dyDescent="0.25">
      <c r="A153" s="3">
        <v>42600</v>
      </c>
      <c r="B153">
        <v>-2276</v>
      </c>
      <c r="C153">
        <v>-2250</v>
      </c>
      <c r="D153">
        <v>-1806</v>
      </c>
      <c r="E153">
        <v>-2346</v>
      </c>
      <c r="F153">
        <v>-2273</v>
      </c>
      <c r="G153">
        <v>-2070</v>
      </c>
      <c r="H153">
        <v>-2041.9999999999998</v>
      </c>
      <c r="I153">
        <v>-2326</v>
      </c>
      <c r="J153">
        <v>-1913</v>
      </c>
      <c r="K153">
        <v>-1977</v>
      </c>
      <c r="L153">
        <v>-2282</v>
      </c>
      <c r="M153">
        <v>-1728</v>
      </c>
      <c r="N153">
        <v>-2020</v>
      </c>
      <c r="O153">
        <v>-2054</v>
      </c>
      <c r="P153">
        <v>-1243</v>
      </c>
      <c r="Q153">
        <v>-1827</v>
      </c>
      <c r="R153">
        <v>-1332</v>
      </c>
      <c r="S153">
        <v>-2356</v>
      </c>
      <c r="T153">
        <v>-1762</v>
      </c>
      <c r="U153">
        <v>-1342</v>
      </c>
      <c r="V153">
        <v>-1400</v>
      </c>
      <c r="W153">
        <v>-1603</v>
      </c>
      <c r="X153">
        <v>-1574</v>
      </c>
      <c r="Y153">
        <v>-815</v>
      </c>
      <c r="Z153">
        <v>-1200</v>
      </c>
      <c r="AA153">
        <v>-1342</v>
      </c>
      <c r="AB153">
        <v>-718</v>
      </c>
      <c r="AC153">
        <v>-1024</v>
      </c>
      <c r="AD153">
        <v>449</v>
      </c>
      <c r="AE153">
        <v>-108</v>
      </c>
      <c r="AF153">
        <v>-399</v>
      </c>
      <c r="AG153">
        <v>-197</v>
      </c>
      <c r="AH153">
        <v>233</v>
      </c>
      <c r="AI153">
        <v>738</v>
      </c>
      <c r="AJ153">
        <v>-482</v>
      </c>
      <c r="AK153">
        <v>-935</v>
      </c>
      <c r="AL153">
        <v>177</v>
      </c>
      <c r="AM153">
        <v>353</v>
      </c>
      <c r="AN153">
        <v>177</v>
      </c>
    </row>
    <row r="154" spans="1:40" x14ac:dyDescent="0.25">
      <c r="A154" s="3">
        <v>42601</v>
      </c>
      <c r="B154">
        <v>-2182</v>
      </c>
      <c r="C154">
        <v>-2199</v>
      </c>
      <c r="D154">
        <v>-1802</v>
      </c>
      <c r="E154">
        <v>-2248</v>
      </c>
      <c r="F154">
        <v>-2264</v>
      </c>
      <c r="G154">
        <v>-1994</v>
      </c>
      <c r="H154">
        <v>-2012</v>
      </c>
      <c r="I154">
        <v>-2333</v>
      </c>
      <c r="J154">
        <v>-1860</v>
      </c>
      <c r="K154">
        <v>-1980</v>
      </c>
      <c r="L154">
        <v>-2176</v>
      </c>
      <c r="M154">
        <v>-1667</v>
      </c>
      <c r="N154">
        <v>-1991</v>
      </c>
      <c r="O154">
        <v>-2052</v>
      </c>
      <c r="P154">
        <v>-1245</v>
      </c>
      <c r="Q154">
        <v>-1839</v>
      </c>
      <c r="R154">
        <v>-1360</v>
      </c>
      <c r="S154">
        <v>-2275</v>
      </c>
      <c r="T154">
        <v>-1779</v>
      </c>
      <c r="U154">
        <v>-1265</v>
      </c>
      <c r="V154">
        <v>-1328</v>
      </c>
      <c r="W154">
        <v>-1525</v>
      </c>
      <c r="X154">
        <v>-1486</v>
      </c>
      <c r="Y154">
        <v>-812</v>
      </c>
      <c r="Z154">
        <v>-1169</v>
      </c>
      <c r="AA154">
        <v>-1228</v>
      </c>
      <c r="AB154">
        <v>-763</v>
      </c>
      <c r="AC154">
        <v>-985</v>
      </c>
      <c r="AD154">
        <v>409</v>
      </c>
      <c r="AE154">
        <v>-94</v>
      </c>
      <c r="AF154">
        <v>-419</v>
      </c>
      <c r="AG154">
        <v>-245</v>
      </c>
      <c r="AH154">
        <v>251</v>
      </c>
      <c r="AI154">
        <v>792</v>
      </c>
      <c r="AJ154">
        <v>-514</v>
      </c>
      <c r="AK154">
        <v>-818</v>
      </c>
      <c r="AL154">
        <v>98</v>
      </c>
      <c r="AM154">
        <v>373</v>
      </c>
      <c r="AN154">
        <v>165</v>
      </c>
    </row>
    <row r="155" spans="1:40" x14ac:dyDescent="0.25">
      <c r="A155" s="3">
        <v>42602</v>
      </c>
      <c r="B155">
        <v>-2136</v>
      </c>
      <c r="C155">
        <v>-2191</v>
      </c>
      <c r="D155">
        <v>-1690</v>
      </c>
      <c r="E155">
        <v>-2193</v>
      </c>
      <c r="F155">
        <v>-2178</v>
      </c>
      <c r="G155">
        <v>-1885</v>
      </c>
      <c r="H155">
        <v>-2016</v>
      </c>
      <c r="I155">
        <v>-2208</v>
      </c>
      <c r="J155">
        <v>-1842</v>
      </c>
      <c r="K155">
        <v>-2020</v>
      </c>
      <c r="L155">
        <v>-1991</v>
      </c>
      <c r="M155">
        <v>-1562</v>
      </c>
      <c r="N155">
        <v>-1896</v>
      </c>
      <c r="O155">
        <v>-1999</v>
      </c>
      <c r="P155">
        <v>-1221</v>
      </c>
      <c r="Q155">
        <v>-1777</v>
      </c>
      <c r="R155">
        <v>-1312</v>
      </c>
      <c r="S155">
        <v>-2226</v>
      </c>
      <c r="T155">
        <v>-1708</v>
      </c>
      <c r="U155">
        <v>-1260</v>
      </c>
      <c r="V155">
        <v>-1300</v>
      </c>
      <c r="W155">
        <v>-1399</v>
      </c>
      <c r="X155">
        <v>-1453</v>
      </c>
      <c r="Y155">
        <v>-775</v>
      </c>
      <c r="Z155">
        <v>-1064</v>
      </c>
      <c r="AA155">
        <v>-1142</v>
      </c>
      <c r="AB155">
        <v>-766</v>
      </c>
      <c r="AC155">
        <v>-876</v>
      </c>
      <c r="AD155">
        <v>380</v>
      </c>
      <c r="AE155">
        <v>-68</v>
      </c>
      <c r="AF155">
        <v>-431</v>
      </c>
      <c r="AG155">
        <v>-311</v>
      </c>
      <c r="AH155">
        <v>317</v>
      </c>
      <c r="AI155">
        <v>761</v>
      </c>
      <c r="AJ155">
        <v>-495</v>
      </c>
      <c r="AK155">
        <v>-730</v>
      </c>
      <c r="AL155">
        <v>36</v>
      </c>
      <c r="AM155">
        <v>377</v>
      </c>
      <c r="AN155">
        <v>154</v>
      </c>
    </row>
    <row r="156" spans="1:40" x14ac:dyDescent="0.25">
      <c r="A156" s="3">
        <v>42603</v>
      </c>
      <c r="B156">
        <v>-2040</v>
      </c>
      <c r="C156">
        <v>-2073</v>
      </c>
      <c r="D156">
        <v>-1661</v>
      </c>
      <c r="E156">
        <v>-2095</v>
      </c>
      <c r="F156">
        <v>-2194</v>
      </c>
      <c r="G156">
        <v>-1827</v>
      </c>
      <c r="H156">
        <v>-1915</v>
      </c>
      <c r="I156">
        <v>-2178</v>
      </c>
      <c r="J156">
        <v>-1752</v>
      </c>
      <c r="K156">
        <v>-2004</v>
      </c>
      <c r="L156">
        <v>-1823</v>
      </c>
      <c r="M156">
        <v>-1540</v>
      </c>
      <c r="N156">
        <v>-1724</v>
      </c>
      <c r="O156">
        <v>-1955</v>
      </c>
      <c r="P156">
        <v>-1181</v>
      </c>
      <c r="Q156">
        <v>-1743</v>
      </c>
      <c r="R156">
        <v>-1251</v>
      </c>
      <c r="S156">
        <v>-2143</v>
      </c>
      <c r="T156">
        <v>-1720</v>
      </c>
      <c r="U156">
        <v>-1223</v>
      </c>
      <c r="V156">
        <v>-1221</v>
      </c>
      <c r="W156">
        <v>-1318</v>
      </c>
      <c r="X156">
        <v>-1474</v>
      </c>
      <c r="Y156">
        <v>-729</v>
      </c>
      <c r="Z156">
        <v>-1000.9999999999999</v>
      </c>
      <c r="AA156">
        <v>-1114</v>
      </c>
      <c r="AB156">
        <v>-772</v>
      </c>
      <c r="AC156">
        <v>-844</v>
      </c>
      <c r="AD156">
        <v>410</v>
      </c>
      <c r="AE156">
        <v>-72</v>
      </c>
      <c r="AF156">
        <v>-500</v>
      </c>
      <c r="AG156">
        <v>-285</v>
      </c>
      <c r="AH156">
        <v>314</v>
      </c>
      <c r="AI156">
        <v>737</v>
      </c>
      <c r="AJ156">
        <v>-430</v>
      </c>
      <c r="AK156">
        <v>-671</v>
      </c>
      <c r="AL156">
        <v>-18</v>
      </c>
      <c r="AM156">
        <v>360</v>
      </c>
      <c r="AN156">
        <v>143</v>
      </c>
    </row>
    <row r="157" spans="1:40" x14ac:dyDescent="0.25">
      <c r="A157" s="3">
        <v>42604</v>
      </c>
      <c r="B157">
        <v>-2029.9999999999998</v>
      </c>
      <c r="C157">
        <v>-2058</v>
      </c>
      <c r="D157">
        <v>-1582</v>
      </c>
      <c r="E157">
        <v>-2102</v>
      </c>
      <c r="F157">
        <v>-2091</v>
      </c>
      <c r="G157">
        <v>-1776</v>
      </c>
      <c r="H157">
        <v>-1903</v>
      </c>
      <c r="I157">
        <v>-2119</v>
      </c>
      <c r="J157">
        <v>-1750</v>
      </c>
      <c r="K157">
        <v>-1906</v>
      </c>
      <c r="L157">
        <v>-1772</v>
      </c>
      <c r="M157">
        <v>-1479</v>
      </c>
      <c r="N157">
        <v>-1642</v>
      </c>
      <c r="O157">
        <v>-1838</v>
      </c>
      <c r="P157">
        <v>-1119</v>
      </c>
      <c r="Q157">
        <v>-1763</v>
      </c>
      <c r="R157">
        <v>-1305</v>
      </c>
      <c r="S157">
        <v>-2078</v>
      </c>
      <c r="T157">
        <v>-1712</v>
      </c>
      <c r="U157">
        <v>-1179</v>
      </c>
      <c r="V157">
        <v>-1186</v>
      </c>
      <c r="W157">
        <v>-1275</v>
      </c>
      <c r="X157">
        <v>-1535</v>
      </c>
      <c r="Y157">
        <v>-779</v>
      </c>
      <c r="Z157">
        <v>-997</v>
      </c>
      <c r="AA157">
        <v>-1121</v>
      </c>
      <c r="AB157">
        <v>-818</v>
      </c>
      <c r="AC157">
        <v>-819</v>
      </c>
      <c r="AD157">
        <v>366</v>
      </c>
      <c r="AE157">
        <v>-102</v>
      </c>
      <c r="AF157">
        <v>-449</v>
      </c>
      <c r="AG157">
        <v>-208</v>
      </c>
      <c r="AH157">
        <v>369</v>
      </c>
      <c r="AI157">
        <v>752</v>
      </c>
      <c r="AJ157">
        <v>-470</v>
      </c>
      <c r="AK157">
        <v>-604</v>
      </c>
      <c r="AL157">
        <v>-88</v>
      </c>
      <c r="AM157">
        <v>281</v>
      </c>
      <c r="AN157">
        <v>94</v>
      </c>
    </row>
    <row r="158" spans="1:40" x14ac:dyDescent="0.25">
      <c r="A158" s="3">
        <v>42605</v>
      </c>
      <c r="B158">
        <v>-2045</v>
      </c>
      <c r="C158">
        <v>-1918</v>
      </c>
      <c r="D158">
        <v>-1549</v>
      </c>
      <c r="E158">
        <v>-2000</v>
      </c>
      <c r="F158">
        <v>-2062</v>
      </c>
      <c r="G158">
        <v>-1725</v>
      </c>
      <c r="H158">
        <v>-1829</v>
      </c>
      <c r="I158">
        <v>-2118</v>
      </c>
      <c r="J158">
        <v>-1777</v>
      </c>
      <c r="K158">
        <v>-1845</v>
      </c>
      <c r="L158">
        <v>-1809</v>
      </c>
      <c r="M158">
        <v>-1484</v>
      </c>
      <c r="N158">
        <v>-1670</v>
      </c>
      <c r="O158">
        <v>-1776</v>
      </c>
      <c r="P158">
        <v>-1120</v>
      </c>
      <c r="Q158">
        <v>-1704</v>
      </c>
      <c r="R158">
        <v>-1252</v>
      </c>
      <c r="S158">
        <v>-1979</v>
      </c>
      <c r="T158">
        <v>-1637</v>
      </c>
      <c r="U158">
        <v>-1187</v>
      </c>
      <c r="V158">
        <v>-1046</v>
      </c>
      <c r="W158">
        <v>-1160</v>
      </c>
      <c r="X158">
        <v>-1462</v>
      </c>
      <c r="Y158">
        <v>-815</v>
      </c>
      <c r="Z158">
        <v>-919</v>
      </c>
      <c r="AA158">
        <v>-1071</v>
      </c>
      <c r="AB158">
        <v>-800</v>
      </c>
      <c r="AC158">
        <v>-806</v>
      </c>
      <c r="AD158">
        <v>228</v>
      </c>
      <c r="AE158">
        <v>-45</v>
      </c>
      <c r="AF158">
        <v>-339</v>
      </c>
      <c r="AG158">
        <v>-186</v>
      </c>
      <c r="AH158">
        <v>376</v>
      </c>
      <c r="AI158">
        <v>664</v>
      </c>
      <c r="AJ158">
        <v>-518</v>
      </c>
      <c r="AK158">
        <v>-568</v>
      </c>
      <c r="AL158">
        <v>-58</v>
      </c>
      <c r="AM158">
        <v>299</v>
      </c>
      <c r="AN158">
        <v>101</v>
      </c>
    </row>
    <row r="159" spans="1:40" x14ac:dyDescent="0.25">
      <c r="A159" s="3">
        <v>42606</v>
      </c>
      <c r="B159">
        <v>-2161</v>
      </c>
      <c r="C159">
        <v>-1892</v>
      </c>
      <c r="D159">
        <v>-1501</v>
      </c>
      <c r="E159">
        <v>-2008</v>
      </c>
      <c r="F159">
        <v>-1988</v>
      </c>
      <c r="G159">
        <v>-1687</v>
      </c>
      <c r="H159">
        <v>-1844</v>
      </c>
      <c r="I159">
        <v>-2031.0000000000002</v>
      </c>
      <c r="J159">
        <v>-1749</v>
      </c>
      <c r="K159">
        <v>-1795</v>
      </c>
      <c r="L159">
        <v>-1792</v>
      </c>
      <c r="M159">
        <v>-1461</v>
      </c>
      <c r="N159">
        <v>-1623</v>
      </c>
      <c r="O159">
        <v>-1775</v>
      </c>
      <c r="P159">
        <v>-1146</v>
      </c>
      <c r="Q159">
        <v>-1693</v>
      </c>
      <c r="R159">
        <v>-1273</v>
      </c>
      <c r="S159">
        <v>-1915</v>
      </c>
      <c r="T159">
        <v>-1628</v>
      </c>
      <c r="U159">
        <v>-1164</v>
      </c>
      <c r="V159">
        <v>-1092</v>
      </c>
      <c r="W159">
        <v>-1135</v>
      </c>
      <c r="X159">
        <v>-1438</v>
      </c>
      <c r="Y159">
        <v>-825</v>
      </c>
      <c r="Z159">
        <v>-837</v>
      </c>
      <c r="AA159">
        <v>-1046</v>
      </c>
      <c r="AB159">
        <v>-778</v>
      </c>
      <c r="AC159">
        <v>-821</v>
      </c>
      <c r="AD159">
        <v>248</v>
      </c>
      <c r="AE159">
        <v>16</v>
      </c>
      <c r="AF159">
        <v>-367</v>
      </c>
      <c r="AG159">
        <v>-225</v>
      </c>
      <c r="AH159">
        <v>326</v>
      </c>
      <c r="AI159">
        <v>640</v>
      </c>
      <c r="AJ159">
        <v>-537</v>
      </c>
      <c r="AK159">
        <v>-535</v>
      </c>
      <c r="AL159">
        <v>-79</v>
      </c>
      <c r="AM159">
        <v>370</v>
      </c>
      <c r="AN159">
        <v>101</v>
      </c>
    </row>
    <row r="160" spans="1:40" x14ac:dyDescent="0.25">
      <c r="A160" s="3">
        <v>42607</v>
      </c>
      <c r="B160">
        <v>-1992</v>
      </c>
      <c r="C160">
        <v>-1848</v>
      </c>
      <c r="D160">
        <v>-1478</v>
      </c>
      <c r="E160">
        <v>-1844</v>
      </c>
      <c r="F160">
        <v>-1982</v>
      </c>
      <c r="G160">
        <v>-1678</v>
      </c>
      <c r="H160">
        <v>-1745</v>
      </c>
      <c r="I160">
        <v>-2000</v>
      </c>
      <c r="J160">
        <v>-1681</v>
      </c>
      <c r="K160">
        <v>-1699</v>
      </c>
      <c r="L160">
        <v>-1662</v>
      </c>
      <c r="M160">
        <v>-1379</v>
      </c>
      <c r="N160">
        <v>-1638</v>
      </c>
      <c r="O160">
        <v>-1640</v>
      </c>
      <c r="P160">
        <v>-1150</v>
      </c>
      <c r="Q160">
        <v>-1665</v>
      </c>
      <c r="R160">
        <v>-1243</v>
      </c>
      <c r="S160">
        <v>-1825</v>
      </c>
      <c r="T160">
        <v>-1562</v>
      </c>
      <c r="U160">
        <v>-1155</v>
      </c>
      <c r="V160">
        <v>-1026</v>
      </c>
      <c r="W160">
        <v>-1108</v>
      </c>
      <c r="X160">
        <v>-1413</v>
      </c>
      <c r="Y160">
        <v>-853</v>
      </c>
      <c r="Z160">
        <v>-880</v>
      </c>
      <c r="AA160">
        <v>-1012</v>
      </c>
      <c r="AB160">
        <v>-727</v>
      </c>
      <c r="AC160">
        <v>-793</v>
      </c>
      <c r="AD160">
        <v>203</v>
      </c>
      <c r="AE160">
        <v>98</v>
      </c>
      <c r="AF160">
        <v>-377</v>
      </c>
      <c r="AG160">
        <v>-202</v>
      </c>
      <c r="AH160">
        <v>255</v>
      </c>
      <c r="AI160">
        <v>643</v>
      </c>
      <c r="AJ160">
        <v>-541</v>
      </c>
      <c r="AK160">
        <v>-543</v>
      </c>
      <c r="AL160">
        <v>-76</v>
      </c>
      <c r="AM160">
        <v>405</v>
      </c>
      <c r="AN160">
        <v>139</v>
      </c>
    </row>
    <row r="161" spans="1:40" x14ac:dyDescent="0.25">
      <c r="A161" s="3">
        <v>42608</v>
      </c>
      <c r="B161">
        <v>-1904</v>
      </c>
      <c r="C161">
        <v>-1876</v>
      </c>
      <c r="D161">
        <v>-1433</v>
      </c>
      <c r="E161">
        <v>-1761</v>
      </c>
      <c r="F161">
        <v>-1844</v>
      </c>
      <c r="G161">
        <v>-1563</v>
      </c>
      <c r="H161">
        <v>-1694</v>
      </c>
      <c r="I161">
        <v>-1889</v>
      </c>
      <c r="J161">
        <v>-1619</v>
      </c>
      <c r="K161">
        <v>-1666</v>
      </c>
      <c r="L161">
        <v>-1598</v>
      </c>
      <c r="M161">
        <v>-1297</v>
      </c>
      <c r="N161">
        <v>-1508</v>
      </c>
      <c r="O161">
        <v>-1541</v>
      </c>
      <c r="P161">
        <v>-1104</v>
      </c>
      <c r="Q161">
        <v>-1589</v>
      </c>
      <c r="R161">
        <v>-1168</v>
      </c>
      <c r="S161">
        <v>-1716</v>
      </c>
      <c r="T161">
        <v>-1473</v>
      </c>
      <c r="U161">
        <v>-1068</v>
      </c>
      <c r="V161">
        <v>-1012</v>
      </c>
      <c r="W161">
        <v>-1045</v>
      </c>
      <c r="X161">
        <v>-1366</v>
      </c>
      <c r="Y161">
        <v>-794</v>
      </c>
      <c r="Z161">
        <v>-923</v>
      </c>
      <c r="AA161">
        <v>-1032</v>
      </c>
      <c r="AB161">
        <v>-719</v>
      </c>
      <c r="AC161">
        <v>-827</v>
      </c>
      <c r="AD161">
        <v>119</v>
      </c>
      <c r="AE161">
        <v>113</v>
      </c>
      <c r="AF161">
        <v>-349</v>
      </c>
      <c r="AG161">
        <v>-144</v>
      </c>
      <c r="AH161">
        <v>203</v>
      </c>
      <c r="AI161">
        <v>613</v>
      </c>
      <c r="AJ161">
        <v>-489</v>
      </c>
      <c r="AK161">
        <v>-547</v>
      </c>
      <c r="AL161">
        <v>-42</v>
      </c>
      <c r="AM161">
        <v>393</v>
      </c>
      <c r="AN161">
        <v>126</v>
      </c>
    </row>
    <row r="162" spans="1:40" x14ac:dyDescent="0.25">
      <c r="A162" s="3">
        <v>42609</v>
      </c>
      <c r="B162">
        <v>-1848</v>
      </c>
      <c r="C162">
        <v>-1746</v>
      </c>
      <c r="D162">
        <v>-1446</v>
      </c>
      <c r="E162">
        <v>-1654</v>
      </c>
      <c r="F162">
        <v>-1792</v>
      </c>
      <c r="G162">
        <v>-1528</v>
      </c>
      <c r="H162">
        <v>-1612</v>
      </c>
      <c r="I162">
        <v>-1864</v>
      </c>
      <c r="J162">
        <v>-1590</v>
      </c>
      <c r="K162">
        <v>-1659</v>
      </c>
      <c r="L162">
        <v>-1557</v>
      </c>
      <c r="M162">
        <v>-1242</v>
      </c>
      <c r="N162">
        <v>-1435</v>
      </c>
      <c r="O162">
        <v>-1510</v>
      </c>
      <c r="P162">
        <v>-1064</v>
      </c>
      <c r="Q162">
        <v>-1524</v>
      </c>
      <c r="R162">
        <v>-1077</v>
      </c>
      <c r="S162">
        <v>-1680</v>
      </c>
      <c r="T162">
        <v>-1455</v>
      </c>
      <c r="U162">
        <v>-972</v>
      </c>
      <c r="V162">
        <v>-1075</v>
      </c>
      <c r="W162">
        <v>-1037</v>
      </c>
      <c r="X162">
        <v>-1326</v>
      </c>
      <c r="Y162">
        <v>-735</v>
      </c>
      <c r="Z162">
        <v>-902</v>
      </c>
      <c r="AA162">
        <v>-1004.9999999999999</v>
      </c>
      <c r="AB162">
        <v>-722</v>
      </c>
      <c r="AC162">
        <v>-819</v>
      </c>
      <c r="AD162">
        <v>65</v>
      </c>
      <c r="AE162">
        <v>49</v>
      </c>
      <c r="AF162">
        <v>-316</v>
      </c>
      <c r="AG162">
        <v>-75</v>
      </c>
      <c r="AH162">
        <v>165</v>
      </c>
      <c r="AI162">
        <v>614</v>
      </c>
      <c r="AJ162">
        <v>-499</v>
      </c>
      <c r="AK162">
        <v>-516</v>
      </c>
      <c r="AL162">
        <v>-4</v>
      </c>
      <c r="AM162">
        <v>388</v>
      </c>
      <c r="AN162">
        <v>59</v>
      </c>
    </row>
    <row r="163" spans="1:40" x14ac:dyDescent="0.25">
      <c r="A163" s="3">
        <v>42610</v>
      </c>
      <c r="B163">
        <v>-1860</v>
      </c>
      <c r="C163">
        <v>-1687</v>
      </c>
      <c r="D163">
        <v>-1381</v>
      </c>
      <c r="E163">
        <v>-1623</v>
      </c>
      <c r="F163">
        <v>-1711</v>
      </c>
      <c r="G163">
        <v>-1414</v>
      </c>
      <c r="H163">
        <v>-1585</v>
      </c>
      <c r="I163">
        <v>-1765</v>
      </c>
      <c r="J163">
        <v>-1576</v>
      </c>
      <c r="K163">
        <v>-1597</v>
      </c>
      <c r="L163">
        <v>-1451</v>
      </c>
      <c r="M163">
        <v>-1195</v>
      </c>
      <c r="N163">
        <v>-1413</v>
      </c>
      <c r="O163">
        <v>-1481</v>
      </c>
      <c r="P163">
        <v>-973</v>
      </c>
      <c r="Q163">
        <v>-1498</v>
      </c>
      <c r="R163">
        <v>-1027</v>
      </c>
      <c r="S163">
        <v>-1617</v>
      </c>
      <c r="T163">
        <v>-1420</v>
      </c>
      <c r="U163">
        <v>-914</v>
      </c>
      <c r="V163">
        <v>-983</v>
      </c>
      <c r="W163">
        <v>-1018.9999999999999</v>
      </c>
      <c r="X163">
        <v>-1296</v>
      </c>
      <c r="Y163">
        <v>-698</v>
      </c>
      <c r="Z163">
        <v>-892</v>
      </c>
      <c r="AA163">
        <v>-911</v>
      </c>
      <c r="AB163">
        <v>-713</v>
      </c>
      <c r="AC163">
        <v>-776</v>
      </c>
      <c r="AD163">
        <v>56</v>
      </c>
      <c r="AE163">
        <v>15</v>
      </c>
      <c r="AF163">
        <v>-312</v>
      </c>
      <c r="AG163">
        <v>-52</v>
      </c>
      <c r="AH163">
        <v>137</v>
      </c>
      <c r="AI163">
        <v>596</v>
      </c>
      <c r="AJ163">
        <v>-491</v>
      </c>
      <c r="AK163">
        <v>-443</v>
      </c>
      <c r="AL163">
        <v>12</v>
      </c>
      <c r="AM163">
        <v>356</v>
      </c>
      <c r="AN163">
        <v>52</v>
      </c>
    </row>
    <row r="164" spans="1:40" x14ac:dyDescent="0.25">
      <c r="A164" s="3">
        <v>42611</v>
      </c>
      <c r="B164">
        <v>-1766</v>
      </c>
      <c r="C164">
        <v>-1628</v>
      </c>
      <c r="D164">
        <v>-1350</v>
      </c>
      <c r="E164">
        <v>-1520</v>
      </c>
      <c r="F164">
        <v>-1679</v>
      </c>
      <c r="G164">
        <v>-1357</v>
      </c>
      <c r="H164">
        <v>-1468</v>
      </c>
      <c r="I164">
        <v>-1728</v>
      </c>
      <c r="J164">
        <v>-1476</v>
      </c>
      <c r="K164">
        <v>-1467</v>
      </c>
      <c r="L164">
        <v>-1298</v>
      </c>
      <c r="M164">
        <v>-1155</v>
      </c>
      <c r="N164">
        <v>-1352</v>
      </c>
      <c r="O164">
        <v>-1408</v>
      </c>
      <c r="P164">
        <v>-907</v>
      </c>
      <c r="Q164">
        <v>-1437</v>
      </c>
      <c r="R164">
        <v>-992</v>
      </c>
      <c r="S164">
        <v>-1524</v>
      </c>
      <c r="T164">
        <v>-1381</v>
      </c>
      <c r="U164">
        <v>-854</v>
      </c>
      <c r="V164">
        <v>-848</v>
      </c>
      <c r="W164">
        <v>-991</v>
      </c>
      <c r="X164">
        <v>-1212</v>
      </c>
      <c r="Y164">
        <v>-629</v>
      </c>
      <c r="Z164">
        <v>-834</v>
      </c>
      <c r="AA164">
        <v>-834</v>
      </c>
      <c r="AB164">
        <v>-607</v>
      </c>
      <c r="AC164">
        <v>-754</v>
      </c>
      <c r="AD164">
        <v>20</v>
      </c>
      <c r="AE164">
        <v>0</v>
      </c>
      <c r="AF164">
        <v>-288</v>
      </c>
      <c r="AG164">
        <v>-36</v>
      </c>
      <c r="AH164">
        <v>149</v>
      </c>
      <c r="AI164">
        <v>603</v>
      </c>
      <c r="AJ164">
        <v>-505</v>
      </c>
      <c r="AK164">
        <v>-419</v>
      </c>
      <c r="AL164">
        <v>37</v>
      </c>
      <c r="AM164">
        <v>324</v>
      </c>
      <c r="AN164">
        <v>48</v>
      </c>
    </row>
    <row r="165" spans="1:40" x14ac:dyDescent="0.25">
      <c r="A165" s="3">
        <v>42612</v>
      </c>
      <c r="B165">
        <v>-1757</v>
      </c>
      <c r="C165">
        <v>-1661</v>
      </c>
      <c r="D165">
        <v>-1279</v>
      </c>
      <c r="E165">
        <v>-1500</v>
      </c>
      <c r="F165">
        <v>-1575</v>
      </c>
      <c r="G165">
        <v>-1302</v>
      </c>
      <c r="H165">
        <v>-1426</v>
      </c>
      <c r="I165">
        <v>-1606</v>
      </c>
      <c r="J165">
        <v>-1442</v>
      </c>
      <c r="K165">
        <v>-1416</v>
      </c>
      <c r="L165">
        <v>-1247</v>
      </c>
      <c r="M165">
        <v>-1145</v>
      </c>
      <c r="N165">
        <v>-1316</v>
      </c>
      <c r="O165">
        <v>-1325</v>
      </c>
      <c r="P165">
        <v>-891</v>
      </c>
      <c r="Q165">
        <v>-1363</v>
      </c>
      <c r="R165">
        <v>-1040</v>
      </c>
      <c r="S165">
        <v>-1528</v>
      </c>
      <c r="T165">
        <v>-1417</v>
      </c>
      <c r="U165">
        <v>-839</v>
      </c>
      <c r="V165">
        <v>-742</v>
      </c>
      <c r="W165">
        <v>-883</v>
      </c>
      <c r="X165">
        <v>-1174</v>
      </c>
      <c r="Y165">
        <v>-639</v>
      </c>
      <c r="Z165">
        <v>-802</v>
      </c>
      <c r="AA165">
        <v>-832</v>
      </c>
      <c r="AB165">
        <v>-570</v>
      </c>
      <c r="AC165">
        <v>-721</v>
      </c>
      <c r="AD165">
        <v>38</v>
      </c>
      <c r="AE165">
        <v>2</v>
      </c>
      <c r="AF165">
        <v>-212</v>
      </c>
      <c r="AG165">
        <v>-28</v>
      </c>
      <c r="AH165">
        <v>147</v>
      </c>
      <c r="AI165">
        <v>521</v>
      </c>
      <c r="AJ165">
        <v>-510</v>
      </c>
      <c r="AK165">
        <v>-397</v>
      </c>
      <c r="AL165">
        <v>22</v>
      </c>
      <c r="AM165">
        <v>303</v>
      </c>
      <c r="AN165">
        <v>40</v>
      </c>
    </row>
    <row r="166" spans="1:40" x14ac:dyDescent="0.25">
      <c r="A166" s="3">
        <v>42613</v>
      </c>
      <c r="B166">
        <v>-1651</v>
      </c>
      <c r="C166">
        <v>-1546</v>
      </c>
      <c r="D166">
        <v>-1253</v>
      </c>
      <c r="E166">
        <v>-1389</v>
      </c>
      <c r="F166">
        <v>-1536</v>
      </c>
      <c r="G166">
        <v>-1313</v>
      </c>
      <c r="H166">
        <v>-1331</v>
      </c>
      <c r="I166">
        <v>-1552</v>
      </c>
      <c r="J166">
        <v>-1396</v>
      </c>
      <c r="K166">
        <v>-1342</v>
      </c>
      <c r="L166">
        <v>-1208</v>
      </c>
      <c r="M166">
        <v>-1081</v>
      </c>
      <c r="N166">
        <v>-1216</v>
      </c>
      <c r="O166">
        <v>-1254</v>
      </c>
      <c r="P166">
        <v>-871</v>
      </c>
      <c r="Q166">
        <v>-1242</v>
      </c>
      <c r="R166">
        <v>-1048</v>
      </c>
      <c r="S166">
        <v>-1483</v>
      </c>
      <c r="T166">
        <v>-1386</v>
      </c>
      <c r="U166">
        <v>-808</v>
      </c>
      <c r="V166">
        <v>-717</v>
      </c>
      <c r="W166">
        <v>-842</v>
      </c>
      <c r="X166">
        <v>-1081</v>
      </c>
      <c r="Y166">
        <v>-577</v>
      </c>
      <c r="Z166">
        <v>-735</v>
      </c>
      <c r="AA166">
        <v>-816</v>
      </c>
      <c r="AB166">
        <v>-565</v>
      </c>
      <c r="AC166">
        <v>-704</v>
      </c>
      <c r="AD166">
        <v>36</v>
      </c>
      <c r="AE166">
        <v>28</v>
      </c>
      <c r="AF166">
        <v>-242</v>
      </c>
      <c r="AG166">
        <v>-44</v>
      </c>
      <c r="AH166">
        <v>162</v>
      </c>
      <c r="AI166">
        <v>523</v>
      </c>
      <c r="AJ166">
        <v>-487</v>
      </c>
      <c r="AK166">
        <v>-397</v>
      </c>
      <c r="AL166">
        <v>31</v>
      </c>
      <c r="AM166">
        <v>284</v>
      </c>
      <c r="AN166">
        <v>69</v>
      </c>
    </row>
    <row r="167" spans="1:40" x14ac:dyDescent="0.25">
      <c r="A167" s="3">
        <v>42614</v>
      </c>
      <c r="B167">
        <v>-1598</v>
      </c>
      <c r="C167">
        <v>-1484</v>
      </c>
      <c r="D167">
        <v>-1178</v>
      </c>
      <c r="E167">
        <v>-1324</v>
      </c>
      <c r="F167">
        <v>-1426</v>
      </c>
      <c r="G167">
        <v>-1231</v>
      </c>
      <c r="H167">
        <v>-1271</v>
      </c>
      <c r="I167">
        <v>-1431</v>
      </c>
      <c r="J167">
        <v>-1304</v>
      </c>
      <c r="K167">
        <v>-1295</v>
      </c>
      <c r="L167">
        <v>-1134</v>
      </c>
      <c r="M167">
        <v>-1043</v>
      </c>
      <c r="N167">
        <v>-1128</v>
      </c>
      <c r="O167">
        <v>-1227</v>
      </c>
      <c r="P167">
        <v>-809</v>
      </c>
      <c r="Q167">
        <v>-1189</v>
      </c>
      <c r="R167">
        <v>-986</v>
      </c>
      <c r="S167">
        <v>-1392</v>
      </c>
      <c r="T167">
        <v>-1354</v>
      </c>
      <c r="U167">
        <v>-778</v>
      </c>
      <c r="V167">
        <v>-700</v>
      </c>
      <c r="W167">
        <v>-756</v>
      </c>
      <c r="X167">
        <v>-988</v>
      </c>
      <c r="Y167">
        <v>-581</v>
      </c>
      <c r="Z167">
        <v>-631</v>
      </c>
      <c r="AA167">
        <v>-751</v>
      </c>
      <c r="AB167">
        <v>-555</v>
      </c>
      <c r="AC167">
        <v>-699</v>
      </c>
      <c r="AD167">
        <v>35</v>
      </c>
      <c r="AE167">
        <v>45</v>
      </c>
      <c r="AF167">
        <v>-279</v>
      </c>
      <c r="AG167">
        <v>-28</v>
      </c>
      <c r="AH167">
        <v>119</v>
      </c>
      <c r="AI167">
        <v>511</v>
      </c>
      <c r="AJ167">
        <v>-474</v>
      </c>
      <c r="AK167">
        <v>-374</v>
      </c>
      <c r="AL167">
        <v>58</v>
      </c>
      <c r="AM167">
        <v>284</v>
      </c>
      <c r="AN167">
        <v>130</v>
      </c>
    </row>
    <row r="168" spans="1:40" x14ac:dyDescent="0.25">
      <c r="A168" s="3">
        <v>42615</v>
      </c>
      <c r="B168">
        <v>-1506</v>
      </c>
      <c r="C168">
        <v>-1413</v>
      </c>
      <c r="D168">
        <v>-1169</v>
      </c>
      <c r="E168">
        <v>-1229</v>
      </c>
      <c r="F168">
        <v>-1391</v>
      </c>
      <c r="G168">
        <v>-1231</v>
      </c>
      <c r="H168">
        <v>-1208</v>
      </c>
      <c r="I168">
        <v>-1396</v>
      </c>
      <c r="J168">
        <v>-1249</v>
      </c>
      <c r="K168">
        <v>-1247</v>
      </c>
      <c r="L168">
        <v>-1097</v>
      </c>
      <c r="M168">
        <v>-976</v>
      </c>
      <c r="N168">
        <v>-1085</v>
      </c>
      <c r="O168">
        <v>-1245</v>
      </c>
      <c r="P168">
        <v>-787</v>
      </c>
      <c r="Q168">
        <v>-1110</v>
      </c>
      <c r="R168">
        <v>-953</v>
      </c>
      <c r="S168">
        <v>-1322</v>
      </c>
      <c r="T168">
        <v>-1267</v>
      </c>
      <c r="U168">
        <v>-774</v>
      </c>
      <c r="V168">
        <v>-635</v>
      </c>
      <c r="W168">
        <v>-684</v>
      </c>
      <c r="X168">
        <v>-946</v>
      </c>
      <c r="Y168">
        <v>-572</v>
      </c>
      <c r="Z168">
        <v>-607</v>
      </c>
      <c r="AA168">
        <v>-746</v>
      </c>
      <c r="AB168">
        <v>-532</v>
      </c>
      <c r="AC168">
        <v>-741</v>
      </c>
      <c r="AD168">
        <v>61</v>
      </c>
      <c r="AE168">
        <v>47</v>
      </c>
      <c r="AF168">
        <v>-251</v>
      </c>
      <c r="AG168">
        <v>-23</v>
      </c>
      <c r="AH168">
        <v>92</v>
      </c>
      <c r="AI168">
        <v>472</v>
      </c>
      <c r="AJ168">
        <v>-455</v>
      </c>
      <c r="AK168">
        <v>-351</v>
      </c>
      <c r="AL168">
        <v>52</v>
      </c>
      <c r="AM168">
        <v>259</v>
      </c>
      <c r="AN168">
        <v>70</v>
      </c>
    </row>
    <row r="169" spans="1:40" x14ac:dyDescent="0.25">
      <c r="A169" s="3">
        <v>42616</v>
      </c>
      <c r="B169">
        <v>-1482</v>
      </c>
      <c r="C169">
        <v>-1392</v>
      </c>
      <c r="D169">
        <v>-1089</v>
      </c>
      <c r="E169">
        <v>-1188</v>
      </c>
      <c r="F169">
        <v>-1338</v>
      </c>
      <c r="G169">
        <v>-1139</v>
      </c>
      <c r="H169">
        <v>-1178</v>
      </c>
      <c r="I169">
        <v>-1320</v>
      </c>
      <c r="J169">
        <v>-1223</v>
      </c>
      <c r="K169">
        <v>-1170</v>
      </c>
      <c r="L169">
        <v>-1065</v>
      </c>
      <c r="M169">
        <v>-919</v>
      </c>
      <c r="N169">
        <v>-1104</v>
      </c>
      <c r="O169">
        <v>-1212</v>
      </c>
      <c r="P169">
        <v>-727</v>
      </c>
      <c r="Q169">
        <v>-1081</v>
      </c>
      <c r="R169">
        <v>-908</v>
      </c>
      <c r="S169">
        <v>-1263</v>
      </c>
      <c r="T169">
        <v>-1180</v>
      </c>
      <c r="U169">
        <v>-752</v>
      </c>
      <c r="V169">
        <v>-622</v>
      </c>
      <c r="W169">
        <v>-676</v>
      </c>
      <c r="X169">
        <v>-938</v>
      </c>
      <c r="Y169">
        <v>-511</v>
      </c>
      <c r="Z169">
        <v>-576</v>
      </c>
      <c r="AA169">
        <v>-707</v>
      </c>
      <c r="AB169">
        <v>-508</v>
      </c>
      <c r="AC169">
        <v>-676</v>
      </c>
      <c r="AD169">
        <v>53</v>
      </c>
      <c r="AE169">
        <v>13</v>
      </c>
      <c r="AF169">
        <v>-216</v>
      </c>
      <c r="AG169">
        <v>-30</v>
      </c>
      <c r="AH169">
        <v>101</v>
      </c>
      <c r="AI169">
        <v>429</v>
      </c>
      <c r="AJ169">
        <v>-430</v>
      </c>
      <c r="AK169">
        <v>-325</v>
      </c>
      <c r="AL169">
        <v>70</v>
      </c>
      <c r="AM169">
        <v>241</v>
      </c>
      <c r="AN169">
        <v>26</v>
      </c>
    </row>
    <row r="170" spans="1:40" x14ac:dyDescent="0.25">
      <c r="A170" s="3">
        <v>42617</v>
      </c>
      <c r="B170">
        <v>-1375</v>
      </c>
      <c r="C170">
        <v>-1298</v>
      </c>
      <c r="D170">
        <v>-1068</v>
      </c>
      <c r="E170">
        <v>-1118</v>
      </c>
      <c r="F170">
        <v>-1342</v>
      </c>
      <c r="G170">
        <v>-1108</v>
      </c>
      <c r="H170">
        <v>-1114</v>
      </c>
      <c r="I170">
        <v>-1307</v>
      </c>
      <c r="J170">
        <v>-1253</v>
      </c>
      <c r="K170">
        <v>-1162</v>
      </c>
      <c r="L170">
        <v>-993</v>
      </c>
      <c r="M170">
        <v>-890</v>
      </c>
      <c r="N170">
        <v>-1061</v>
      </c>
      <c r="O170">
        <v>-1195</v>
      </c>
      <c r="P170">
        <v>-712</v>
      </c>
      <c r="Q170">
        <v>-1002.9999999999999</v>
      </c>
      <c r="R170">
        <v>-862</v>
      </c>
      <c r="S170">
        <v>-1234</v>
      </c>
      <c r="T170">
        <v>-1120</v>
      </c>
      <c r="U170">
        <v>-739</v>
      </c>
      <c r="V170">
        <v>-628</v>
      </c>
      <c r="W170">
        <v>-665</v>
      </c>
      <c r="X170">
        <v>-928</v>
      </c>
      <c r="Y170">
        <v>-502</v>
      </c>
      <c r="Z170">
        <v>-548</v>
      </c>
      <c r="AA170">
        <v>-688</v>
      </c>
      <c r="AB170">
        <v>-512</v>
      </c>
      <c r="AC170">
        <v>-605</v>
      </c>
      <c r="AD170">
        <v>28</v>
      </c>
      <c r="AE170">
        <v>38</v>
      </c>
      <c r="AF170">
        <v>-215</v>
      </c>
      <c r="AG170">
        <v>-20</v>
      </c>
      <c r="AH170">
        <v>120</v>
      </c>
      <c r="AI170">
        <v>418</v>
      </c>
      <c r="AJ170">
        <v>-413</v>
      </c>
      <c r="AK170">
        <v>-318</v>
      </c>
      <c r="AL170">
        <v>44</v>
      </c>
      <c r="AM170">
        <v>230</v>
      </c>
      <c r="AN170">
        <v>5</v>
      </c>
    </row>
    <row r="171" spans="1:40" x14ac:dyDescent="0.25">
      <c r="A171" s="3">
        <v>42618</v>
      </c>
      <c r="B171">
        <v>-1309</v>
      </c>
      <c r="C171">
        <v>-1243</v>
      </c>
      <c r="D171">
        <v>-983</v>
      </c>
      <c r="E171">
        <v>-1088</v>
      </c>
      <c r="F171">
        <v>-1262</v>
      </c>
      <c r="G171">
        <v>-995</v>
      </c>
      <c r="H171">
        <v>-1083</v>
      </c>
      <c r="I171">
        <v>-1238</v>
      </c>
      <c r="J171">
        <v>-1207</v>
      </c>
      <c r="K171">
        <v>-1134</v>
      </c>
      <c r="L171">
        <v>-921</v>
      </c>
      <c r="M171">
        <v>-871</v>
      </c>
      <c r="N171">
        <v>-970</v>
      </c>
      <c r="O171">
        <v>-1131</v>
      </c>
      <c r="P171">
        <v>-673</v>
      </c>
      <c r="Q171">
        <v>-947</v>
      </c>
      <c r="R171">
        <v>-827</v>
      </c>
      <c r="S171">
        <v>-1173</v>
      </c>
      <c r="T171">
        <v>-1087</v>
      </c>
      <c r="U171">
        <v>-671</v>
      </c>
      <c r="V171">
        <v>-563</v>
      </c>
      <c r="W171">
        <v>-650</v>
      </c>
      <c r="X171">
        <v>-887</v>
      </c>
      <c r="Y171">
        <v>-420</v>
      </c>
      <c r="Z171">
        <v>-515</v>
      </c>
      <c r="AA171">
        <v>-667</v>
      </c>
      <c r="AB171">
        <v>-512</v>
      </c>
      <c r="AC171">
        <v>-565</v>
      </c>
      <c r="AD171">
        <v>39</v>
      </c>
      <c r="AE171">
        <v>28</v>
      </c>
      <c r="AF171">
        <v>-233</v>
      </c>
      <c r="AG171">
        <v>-5</v>
      </c>
      <c r="AH171">
        <v>150</v>
      </c>
      <c r="AI171">
        <v>392</v>
      </c>
      <c r="AJ171">
        <v>-392</v>
      </c>
      <c r="AK171">
        <v>-319</v>
      </c>
      <c r="AL171">
        <v>41</v>
      </c>
      <c r="AM171">
        <v>216</v>
      </c>
      <c r="AN171">
        <v>20</v>
      </c>
    </row>
    <row r="172" spans="1:40" x14ac:dyDescent="0.25">
      <c r="A172" s="3">
        <v>42619</v>
      </c>
      <c r="B172">
        <v>-1221</v>
      </c>
      <c r="C172">
        <v>-1205</v>
      </c>
      <c r="D172">
        <v>-954</v>
      </c>
      <c r="E172">
        <v>-1012.9999999999999</v>
      </c>
      <c r="F172">
        <v>-1235</v>
      </c>
      <c r="G172">
        <v>-936</v>
      </c>
      <c r="H172">
        <v>-1020</v>
      </c>
      <c r="I172">
        <v>-1228</v>
      </c>
      <c r="J172">
        <v>-1148</v>
      </c>
      <c r="K172">
        <v>-1106</v>
      </c>
      <c r="L172">
        <v>-869</v>
      </c>
      <c r="M172">
        <v>-845</v>
      </c>
      <c r="N172">
        <v>-918</v>
      </c>
      <c r="O172">
        <v>-1076</v>
      </c>
      <c r="P172">
        <v>-638</v>
      </c>
      <c r="Q172">
        <v>-918</v>
      </c>
      <c r="R172">
        <v>-783</v>
      </c>
      <c r="S172">
        <v>-1113</v>
      </c>
      <c r="T172">
        <v>-1034</v>
      </c>
      <c r="U172">
        <v>-630</v>
      </c>
      <c r="V172">
        <v>-525</v>
      </c>
      <c r="W172">
        <v>-616</v>
      </c>
      <c r="X172">
        <v>-836</v>
      </c>
      <c r="Y172">
        <v>-414</v>
      </c>
      <c r="Z172">
        <v>-509</v>
      </c>
      <c r="AA172">
        <v>-634</v>
      </c>
      <c r="AB172">
        <v>-536</v>
      </c>
      <c r="AC172">
        <v>-527</v>
      </c>
      <c r="AD172">
        <v>37</v>
      </c>
      <c r="AE172">
        <v>37</v>
      </c>
      <c r="AF172">
        <v>-210</v>
      </c>
      <c r="AG172">
        <v>-9</v>
      </c>
      <c r="AH172">
        <v>107</v>
      </c>
      <c r="AI172">
        <v>372</v>
      </c>
      <c r="AJ172">
        <v>-400</v>
      </c>
      <c r="AK172">
        <v>-279</v>
      </c>
      <c r="AL172">
        <v>45</v>
      </c>
      <c r="AM172">
        <v>220</v>
      </c>
      <c r="AN172">
        <v>32</v>
      </c>
    </row>
    <row r="173" spans="1:40" x14ac:dyDescent="0.25">
      <c r="A173" s="3">
        <v>42620</v>
      </c>
      <c r="B173">
        <v>-1182</v>
      </c>
      <c r="C173">
        <v>-1203</v>
      </c>
      <c r="D173">
        <v>-902</v>
      </c>
      <c r="E173">
        <v>-987</v>
      </c>
      <c r="F173">
        <v>-1160</v>
      </c>
      <c r="G173">
        <v>-882</v>
      </c>
      <c r="H173">
        <v>-992</v>
      </c>
      <c r="I173">
        <v>-1131</v>
      </c>
      <c r="J173">
        <v>-1112</v>
      </c>
      <c r="K173">
        <v>-1083</v>
      </c>
      <c r="L173">
        <v>-834</v>
      </c>
      <c r="M173">
        <v>-793</v>
      </c>
      <c r="N173">
        <v>-882</v>
      </c>
      <c r="O173">
        <v>-1031</v>
      </c>
      <c r="P173">
        <v>-611</v>
      </c>
      <c r="Q173">
        <v>-909</v>
      </c>
      <c r="R173">
        <v>-732</v>
      </c>
      <c r="S173">
        <v>-1054</v>
      </c>
      <c r="T173">
        <v>-995</v>
      </c>
      <c r="U173">
        <v>-612</v>
      </c>
      <c r="V173">
        <v>-511</v>
      </c>
      <c r="W173">
        <v>-585</v>
      </c>
      <c r="X173">
        <v>-797</v>
      </c>
      <c r="Y173">
        <v>-416</v>
      </c>
      <c r="Z173">
        <v>-482</v>
      </c>
      <c r="AA173">
        <v>-594</v>
      </c>
      <c r="AB173">
        <v>-518</v>
      </c>
      <c r="AC173">
        <v>-523</v>
      </c>
      <c r="AD173">
        <v>37</v>
      </c>
      <c r="AE173">
        <v>36</v>
      </c>
      <c r="AF173">
        <v>-178</v>
      </c>
      <c r="AG173">
        <v>8</v>
      </c>
      <c r="AH173">
        <v>94</v>
      </c>
      <c r="AI173">
        <v>323</v>
      </c>
      <c r="AJ173">
        <v>-398</v>
      </c>
      <c r="AK173">
        <v>-251</v>
      </c>
      <c r="AL173">
        <v>55</v>
      </c>
      <c r="AM173">
        <v>197</v>
      </c>
      <c r="AN173">
        <v>21</v>
      </c>
    </row>
    <row r="174" spans="1:40" x14ac:dyDescent="0.25">
      <c r="A174" s="3">
        <v>42621</v>
      </c>
      <c r="B174">
        <v>-1108</v>
      </c>
      <c r="C174">
        <v>-1130</v>
      </c>
      <c r="D174">
        <v>-891</v>
      </c>
      <c r="E174">
        <v>-916</v>
      </c>
      <c r="F174">
        <v>-1129</v>
      </c>
      <c r="G174">
        <v>-866</v>
      </c>
      <c r="H174">
        <v>-916</v>
      </c>
      <c r="I174">
        <v>-1078</v>
      </c>
      <c r="J174">
        <v>-1055</v>
      </c>
      <c r="K174">
        <v>-1037</v>
      </c>
      <c r="L174">
        <v>-778</v>
      </c>
      <c r="M174">
        <v>-769</v>
      </c>
      <c r="N174">
        <v>-809</v>
      </c>
      <c r="O174">
        <v>-1010</v>
      </c>
      <c r="P174">
        <v>-599</v>
      </c>
      <c r="Q174">
        <v>-889</v>
      </c>
      <c r="R174">
        <v>-707</v>
      </c>
      <c r="S174">
        <v>-992</v>
      </c>
      <c r="T174">
        <v>-950</v>
      </c>
      <c r="U174">
        <v>-585</v>
      </c>
      <c r="V174">
        <v>-480</v>
      </c>
      <c r="W174">
        <v>-534</v>
      </c>
      <c r="X174">
        <v>-762</v>
      </c>
      <c r="Y174">
        <v>-404</v>
      </c>
      <c r="Z174">
        <v>-455</v>
      </c>
      <c r="AA174">
        <v>-572</v>
      </c>
      <c r="AB174">
        <v>-487</v>
      </c>
      <c r="AC174">
        <v>-494</v>
      </c>
      <c r="AD174">
        <v>24</v>
      </c>
      <c r="AE174">
        <v>44</v>
      </c>
      <c r="AF174">
        <v>-148</v>
      </c>
      <c r="AG174">
        <v>11</v>
      </c>
      <c r="AH174">
        <v>86</v>
      </c>
      <c r="AI174">
        <v>300</v>
      </c>
      <c r="AJ174">
        <v>-374</v>
      </c>
      <c r="AK174">
        <v>-227</v>
      </c>
      <c r="AL174">
        <v>55</v>
      </c>
      <c r="AM174">
        <v>156</v>
      </c>
      <c r="AN174">
        <v>4</v>
      </c>
    </row>
    <row r="175" spans="1:40" x14ac:dyDescent="0.25">
      <c r="A175" s="3">
        <v>42622</v>
      </c>
      <c r="B175">
        <v>-1080</v>
      </c>
      <c r="C175">
        <v>-1097</v>
      </c>
      <c r="D175">
        <v>-823</v>
      </c>
      <c r="E175">
        <v>-878</v>
      </c>
      <c r="F175">
        <v>-1063</v>
      </c>
      <c r="G175">
        <v>-802</v>
      </c>
      <c r="H175">
        <v>-878</v>
      </c>
      <c r="I175">
        <v>-1004</v>
      </c>
      <c r="J175">
        <v>-1022</v>
      </c>
      <c r="K175">
        <v>-988</v>
      </c>
      <c r="L175">
        <v>-720</v>
      </c>
      <c r="M175">
        <v>-716</v>
      </c>
      <c r="N175">
        <v>-778</v>
      </c>
      <c r="O175">
        <v>-976</v>
      </c>
      <c r="P175">
        <v>-582</v>
      </c>
      <c r="Q175">
        <v>-845</v>
      </c>
      <c r="R175">
        <v>-675</v>
      </c>
      <c r="S175">
        <v>-953</v>
      </c>
      <c r="T175">
        <v>-884</v>
      </c>
      <c r="U175">
        <v>-539</v>
      </c>
      <c r="V175">
        <v>-462</v>
      </c>
      <c r="W175">
        <v>-500</v>
      </c>
      <c r="X175">
        <v>-704</v>
      </c>
      <c r="Y175">
        <v>-372</v>
      </c>
      <c r="Z175">
        <v>-415</v>
      </c>
      <c r="AA175">
        <v>-522</v>
      </c>
      <c r="AB175">
        <v>-473</v>
      </c>
      <c r="AC175">
        <v>-458</v>
      </c>
      <c r="AD175">
        <v>36</v>
      </c>
      <c r="AE175">
        <v>34</v>
      </c>
      <c r="AF175">
        <v>-158</v>
      </c>
      <c r="AG175">
        <v>9</v>
      </c>
      <c r="AH175">
        <v>90</v>
      </c>
      <c r="AI175">
        <v>292</v>
      </c>
      <c r="AJ175">
        <v>-347</v>
      </c>
      <c r="AK175">
        <v>-214</v>
      </c>
      <c r="AL175">
        <v>43</v>
      </c>
      <c r="AM175">
        <v>144</v>
      </c>
      <c r="AN175">
        <v>20</v>
      </c>
    </row>
    <row r="176" spans="1:40" x14ac:dyDescent="0.25">
      <c r="A176" s="3">
        <v>42623</v>
      </c>
      <c r="B176">
        <v>-996</v>
      </c>
      <c r="C176">
        <v>-1024</v>
      </c>
      <c r="D176">
        <v>-797</v>
      </c>
      <c r="E176">
        <v>-816</v>
      </c>
      <c r="F176">
        <v>-1039</v>
      </c>
      <c r="G176">
        <v>-782</v>
      </c>
      <c r="H176">
        <v>-830</v>
      </c>
      <c r="I176">
        <v>-986</v>
      </c>
      <c r="J176">
        <v>-980</v>
      </c>
      <c r="K176">
        <v>-881</v>
      </c>
      <c r="L176">
        <v>-673</v>
      </c>
      <c r="M176">
        <v>-655</v>
      </c>
      <c r="N176">
        <v>-748</v>
      </c>
      <c r="O176">
        <v>-935</v>
      </c>
      <c r="P176">
        <v>-542</v>
      </c>
      <c r="Q176">
        <v>-792</v>
      </c>
      <c r="R176">
        <v>-686</v>
      </c>
      <c r="S176">
        <v>-921</v>
      </c>
      <c r="T176">
        <v>-849</v>
      </c>
      <c r="U176">
        <v>-506</v>
      </c>
      <c r="V176">
        <v>-439</v>
      </c>
      <c r="W176">
        <v>-493</v>
      </c>
      <c r="X176">
        <v>-657</v>
      </c>
      <c r="Y176">
        <v>-322</v>
      </c>
      <c r="Z176">
        <v>-372</v>
      </c>
      <c r="AA176">
        <v>-486</v>
      </c>
      <c r="AB176">
        <v>-456</v>
      </c>
      <c r="AC176">
        <v>-424</v>
      </c>
      <c r="AD176">
        <v>32</v>
      </c>
      <c r="AE176">
        <v>30</v>
      </c>
      <c r="AF176">
        <v>-162</v>
      </c>
      <c r="AG176">
        <v>9</v>
      </c>
      <c r="AH176">
        <v>90</v>
      </c>
      <c r="AI176">
        <v>293</v>
      </c>
      <c r="AJ176">
        <v>-332</v>
      </c>
      <c r="AK176">
        <v>-196</v>
      </c>
      <c r="AL176">
        <v>23</v>
      </c>
      <c r="AM176">
        <v>147</v>
      </c>
      <c r="AN176">
        <v>52</v>
      </c>
    </row>
    <row r="177" spans="1:40" x14ac:dyDescent="0.25">
      <c r="A177" s="3">
        <v>42624</v>
      </c>
      <c r="B177">
        <v>-948</v>
      </c>
      <c r="C177">
        <v>-994</v>
      </c>
      <c r="D177">
        <v>-745</v>
      </c>
      <c r="E177">
        <v>-788</v>
      </c>
      <c r="F177">
        <v>-989</v>
      </c>
      <c r="G177">
        <v>-718</v>
      </c>
      <c r="H177">
        <v>-816</v>
      </c>
      <c r="I177">
        <v>-899</v>
      </c>
      <c r="J177">
        <v>-925</v>
      </c>
      <c r="K177">
        <v>-821</v>
      </c>
      <c r="L177">
        <v>-612</v>
      </c>
      <c r="M177">
        <v>-614</v>
      </c>
      <c r="N177">
        <v>-701</v>
      </c>
      <c r="O177">
        <v>-895</v>
      </c>
      <c r="P177">
        <v>-500</v>
      </c>
      <c r="Q177">
        <v>-753</v>
      </c>
      <c r="R177">
        <v>-654</v>
      </c>
      <c r="S177">
        <v>-892</v>
      </c>
      <c r="T177">
        <v>-791</v>
      </c>
      <c r="U177">
        <v>-464</v>
      </c>
      <c r="V177">
        <v>-419</v>
      </c>
      <c r="W177">
        <v>-471</v>
      </c>
      <c r="X177">
        <v>-628</v>
      </c>
      <c r="Y177">
        <v>-299</v>
      </c>
      <c r="Z177">
        <v>-351</v>
      </c>
      <c r="AA177">
        <v>-467</v>
      </c>
      <c r="AB177">
        <v>-440</v>
      </c>
      <c r="AC177">
        <v>-415</v>
      </c>
      <c r="AD177">
        <v>43</v>
      </c>
      <c r="AE177">
        <v>49</v>
      </c>
      <c r="AF177">
        <v>-142</v>
      </c>
      <c r="AG177">
        <v>-10</v>
      </c>
      <c r="AH177">
        <v>73</v>
      </c>
      <c r="AI177">
        <v>275</v>
      </c>
      <c r="AJ177">
        <v>-305</v>
      </c>
      <c r="AK177">
        <v>-190</v>
      </c>
      <c r="AL177">
        <v>24</v>
      </c>
      <c r="AM177">
        <v>118</v>
      </c>
      <c r="AN177">
        <v>38</v>
      </c>
    </row>
    <row r="178" spans="1:40" x14ac:dyDescent="0.25">
      <c r="A178" s="3">
        <v>42625</v>
      </c>
      <c r="B178">
        <v>-886</v>
      </c>
      <c r="C178">
        <v>-923</v>
      </c>
      <c r="D178">
        <v>-724</v>
      </c>
      <c r="E178">
        <v>-724</v>
      </c>
      <c r="F178">
        <v>-977</v>
      </c>
      <c r="G178">
        <v>-688</v>
      </c>
      <c r="H178">
        <v>-766</v>
      </c>
      <c r="I178">
        <v>-849</v>
      </c>
      <c r="J178">
        <v>-890</v>
      </c>
      <c r="K178">
        <v>-781</v>
      </c>
      <c r="L178">
        <v>-584</v>
      </c>
      <c r="M178">
        <v>-569</v>
      </c>
      <c r="N178">
        <v>-642</v>
      </c>
      <c r="O178">
        <v>-854</v>
      </c>
      <c r="P178">
        <v>-469</v>
      </c>
      <c r="Q178">
        <v>-735</v>
      </c>
      <c r="R178">
        <v>-615</v>
      </c>
      <c r="S178">
        <v>-869</v>
      </c>
      <c r="T178">
        <v>-707</v>
      </c>
      <c r="U178">
        <v>-434</v>
      </c>
      <c r="V178">
        <v>-375</v>
      </c>
      <c r="W178">
        <v>-442</v>
      </c>
      <c r="X178">
        <v>-589</v>
      </c>
      <c r="Y178">
        <v>-298</v>
      </c>
      <c r="Z178">
        <v>-325</v>
      </c>
      <c r="AA178">
        <v>-435</v>
      </c>
      <c r="AB178">
        <v>-403</v>
      </c>
      <c r="AC178">
        <v>-370</v>
      </c>
      <c r="AD178">
        <v>23</v>
      </c>
      <c r="AE178">
        <v>51</v>
      </c>
      <c r="AF178">
        <v>-111</v>
      </c>
      <c r="AG178">
        <v>4</v>
      </c>
      <c r="AH178">
        <v>72</v>
      </c>
      <c r="AI178">
        <v>261</v>
      </c>
      <c r="AJ178">
        <v>-298</v>
      </c>
      <c r="AK178">
        <v>-175</v>
      </c>
      <c r="AL178">
        <v>8</v>
      </c>
      <c r="AM178">
        <v>107</v>
      </c>
      <c r="AN178">
        <v>37</v>
      </c>
    </row>
    <row r="179" spans="1:40" x14ac:dyDescent="0.25">
      <c r="A179" s="3">
        <v>42626</v>
      </c>
      <c r="B179">
        <v>-865</v>
      </c>
      <c r="C179">
        <v>-889</v>
      </c>
      <c r="D179">
        <v>-668</v>
      </c>
      <c r="E179">
        <v>-700</v>
      </c>
      <c r="F179">
        <v>-903</v>
      </c>
      <c r="G179">
        <v>-628</v>
      </c>
      <c r="H179">
        <v>-755</v>
      </c>
      <c r="I179">
        <v>-792</v>
      </c>
      <c r="J179">
        <v>-855</v>
      </c>
      <c r="K179">
        <v>-725</v>
      </c>
      <c r="L179">
        <v>-534</v>
      </c>
      <c r="M179">
        <v>-526</v>
      </c>
      <c r="N179">
        <v>-602</v>
      </c>
      <c r="O179">
        <v>-817</v>
      </c>
      <c r="P179">
        <v>-411</v>
      </c>
      <c r="Q179">
        <v>-694</v>
      </c>
      <c r="R179">
        <v>-546</v>
      </c>
      <c r="S179">
        <v>-850</v>
      </c>
      <c r="T179">
        <v>-652</v>
      </c>
      <c r="U179">
        <v>-406</v>
      </c>
      <c r="V179">
        <v>-347</v>
      </c>
      <c r="W179">
        <v>-428</v>
      </c>
      <c r="X179">
        <v>-546</v>
      </c>
      <c r="Y179">
        <v>-273</v>
      </c>
      <c r="Z179">
        <v>-321</v>
      </c>
      <c r="AA179">
        <v>-419</v>
      </c>
      <c r="AB179">
        <v>-391</v>
      </c>
      <c r="AC179">
        <v>-328</v>
      </c>
      <c r="AD179">
        <v>23</v>
      </c>
      <c r="AE179">
        <v>53</v>
      </c>
      <c r="AF179">
        <v>-104</v>
      </c>
      <c r="AG179">
        <v>-5</v>
      </c>
      <c r="AH179">
        <v>54</v>
      </c>
      <c r="AI179">
        <v>247</v>
      </c>
      <c r="AJ179">
        <v>-278</v>
      </c>
      <c r="AK179">
        <v>-146</v>
      </c>
      <c r="AL179">
        <v>12</v>
      </c>
      <c r="AM179">
        <v>90</v>
      </c>
      <c r="AN179">
        <v>21</v>
      </c>
    </row>
    <row r="180" spans="1:40" x14ac:dyDescent="0.25">
      <c r="A180" s="3">
        <v>42627</v>
      </c>
      <c r="B180">
        <v>-806</v>
      </c>
      <c r="C180">
        <v>-817</v>
      </c>
      <c r="D180">
        <v>-641</v>
      </c>
      <c r="E180">
        <v>-642</v>
      </c>
      <c r="F180">
        <v>-870</v>
      </c>
      <c r="G180">
        <v>-585</v>
      </c>
      <c r="H180">
        <v>-677</v>
      </c>
      <c r="I180">
        <v>-765</v>
      </c>
      <c r="J180">
        <v>-797</v>
      </c>
      <c r="K180">
        <v>-683</v>
      </c>
      <c r="L180">
        <v>-490</v>
      </c>
      <c r="M180">
        <v>-493</v>
      </c>
      <c r="N180">
        <v>-550</v>
      </c>
      <c r="O180">
        <v>-782</v>
      </c>
      <c r="P180">
        <v>-380</v>
      </c>
      <c r="Q180">
        <v>-700</v>
      </c>
      <c r="R180">
        <v>-506</v>
      </c>
      <c r="S180">
        <v>-816</v>
      </c>
      <c r="T180">
        <v>-601</v>
      </c>
      <c r="U180">
        <v>-366</v>
      </c>
      <c r="V180">
        <v>-327</v>
      </c>
      <c r="W180">
        <v>-385</v>
      </c>
      <c r="X180">
        <v>-500</v>
      </c>
      <c r="Y180">
        <v>-255</v>
      </c>
      <c r="Z180">
        <v>-277</v>
      </c>
      <c r="AA180">
        <v>-397</v>
      </c>
      <c r="AB180">
        <v>-374</v>
      </c>
      <c r="AC180">
        <v>-249</v>
      </c>
      <c r="AD180">
        <v>48</v>
      </c>
      <c r="AE180">
        <v>54</v>
      </c>
      <c r="AF180">
        <v>-101</v>
      </c>
      <c r="AG180">
        <v>4</v>
      </c>
      <c r="AH180">
        <v>27</v>
      </c>
      <c r="AI180">
        <v>242</v>
      </c>
      <c r="AJ180">
        <v>-287</v>
      </c>
      <c r="AK180">
        <v>-141</v>
      </c>
      <c r="AL180">
        <v>24</v>
      </c>
      <c r="AM180">
        <v>79</v>
      </c>
      <c r="AN180">
        <v>9</v>
      </c>
    </row>
    <row r="181" spans="1:40" x14ac:dyDescent="0.25">
      <c r="A181" s="3">
        <v>42628</v>
      </c>
      <c r="B181">
        <v>-786</v>
      </c>
      <c r="C181">
        <v>-786</v>
      </c>
      <c r="D181">
        <v>-592</v>
      </c>
      <c r="E181">
        <v>-618</v>
      </c>
      <c r="F181">
        <v>-811</v>
      </c>
      <c r="G181">
        <v>-541</v>
      </c>
      <c r="H181">
        <v>-633</v>
      </c>
      <c r="I181">
        <v>-689</v>
      </c>
      <c r="J181">
        <v>-749</v>
      </c>
      <c r="K181">
        <v>-649</v>
      </c>
      <c r="L181">
        <v>-469</v>
      </c>
      <c r="M181">
        <v>-448</v>
      </c>
      <c r="N181">
        <v>-512</v>
      </c>
      <c r="O181">
        <v>-740</v>
      </c>
      <c r="P181">
        <v>-349</v>
      </c>
      <c r="Q181">
        <v>-686</v>
      </c>
      <c r="R181">
        <v>-469</v>
      </c>
      <c r="S181">
        <v>-800</v>
      </c>
      <c r="T181">
        <v>-565</v>
      </c>
      <c r="U181">
        <v>-347</v>
      </c>
      <c r="V181">
        <v>-299</v>
      </c>
      <c r="W181">
        <v>-374</v>
      </c>
      <c r="X181">
        <v>-458</v>
      </c>
      <c r="Y181">
        <v>-245</v>
      </c>
      <c r="Z181">
        <v>-264</v>
      </c>
      <c r="AA181">
        <v>-362</v>
      </c>
      <c r="AB181">
        <v>-351</v>
      </c>
      <c r="AC181">
        <v>-210</v>
      </c>
      <c r="AD181">
        <v>33</v>
      </c>
      <c r="AE181">
        <v>51</v>
      </c>
      <c r="AF181">
        <v>-98</v>
      </c>
      <c r="AG181">
        <v>18</v>
      </c>
      <c r="AH181">
        <v>11</v>
      </c>
      <c r="AI181">
        <v>226</v>
      </c>
      <c r="AJ181">
        <v>-277</v>
      </c>
      <c r="AK181">
        <v>-131</v>
      </c>
      <c r="AL181">
        <v>27</v>
      </c>
      <c r="AM181">
        <v>90</v>
      </c>
      <c r="AN181">
        <v>24</v>
      </c>
    </row>
    <row r="182" spans="1:40" x14ac:dyDescent="0.25">
      <c r="A182" s="3">
        <v>42629</v>
      </c>
      <c r="B182">
        <v>-721</v>
      </c>
      <c r="C182">
        <v>-723</v>
      </c>
      <c r="D182">
        <v>-576</v>
      </c>
      <c r="E182">
        <v>-583</v>
      </c>
      <c r="F182">
        <v>-795</v>
      </c>
      <c r="G182">
        <v>-520</v>
      </c>
      <c r="H182">
        <v>-608</v>
      </c>
      <c r="I182">
        <v>-651</v>
      </c>
      <c r="J182">
        <v>-710</v>
      </c>
      <c r="K182">
        <v>-612</v>
      </c>
      <c r="L182">
        <v>-482</v>
      </c>
      <c r="M182">
        <v>-426</v>
      </c>
      <c r="N182">
        <v>-487</v>
      </c>
      <c r="O182">
        <v>-700</v>
      </c>
      <c r="P182">
        <v>-340</v>
      </c>
      <c r="Q182">
        <v>-686</v>
      </c>
      <c r="R182">
        <v>-454</v>
      </c>
      <c r="S182">
        <v>-751</v>
      </c>
      <c r="T182">
        <v>-519</v>
      </c>
      <c r="U182">
        <v>-322</v>
      </c>
      <c r="V182">
        <v>-270</v>
      </c>
      <c r="W182">
        <v>-359</v>
      </c>
      <c r="X182">
        <v>-421</v>
      </c>
      <c r="Y182">
        <v>-222</v>
      </c>
      <c r="Z182">
        <v>-251</v>
      </c>
      <c r="AA182">
        <v>-324</v>
      </c>
      <c r="AB182">
        <v>-325</v>
      </c>
      <c r="AC182">
        <v>-223</v>
      </c>
      <c r="AD182">
        <v>22</v>
      </c>
      <c r="AE182">
        <v>55</v>
      </c>
      <c r="AF182">
        <v>-88</v>
      </c>
      <c r="AG182">
        <v>16</v>
      </c>
      <c r="AH182">
        <v>15</v>
      </c>
      <c r="AI182">
        <v>201</v>
      </c>
      <c r="AJ182">
        <v>-264</v>
      </c>
      <c r="AK182">
        <v>-118</v>
      </c>
      <c r="AL182">
        <v>29</v>
      </c>
      <c r="AM182">
        <v>86</v>
      </c>
      <c r="AN182">
        <v>14</v>
      </c>
    </row>
    <row r="183" spans="1:40" x14ac:dyDescent="0.25">
      <c r="A183" s="3">
        <v>42630</v>
      </c>
      <c r="B183">
        <v>-680</v>
      </c>
      <c r="C183">
        <v>-681</v>
      </c>
      <c r="D183">
        <v>-511</v>
      </c>
      <c r="E183">
        <v>-559</v>
      </c>
      <c r="F183">
        <v>-719</v>
      </c>
      <c r="G183">
        <v>-475</v>
      </c>
      <c r="H183">
        <v>-603</v>
      </c>
      <c r="I183">
        <v>-602</v>
      </c>
      <c r="J183">
        <v>-686</v>
      </c>
      <c r="K183">
        <v>-570</v>
      </c>
      <c r="L183">
        <v>-431</v>
      </c>
      <c r="M183">
        <v>-406</v>
      </c>
      <c r="N183">
        <v>-446</v>
      </c>
      <c r="O183">
        <v>-664</v>
      </c>
      <c r="P183">
        <v>-319</v>
      </c>
      <c r="Q183">
        <v>-629</v>
      </c>
      <c r="R183">
        <v>-406</v>
      </c>
      <c r="S183">
        <v>-678</v>
      </c>
      <c r="T183">
        <v>-476</v>
      </c>
      <c r="U183">
        <v>-278</v>
      </c>
      <c r="V183">
        <v>-254</v>
      </c>
      <c r="W183">
        <v>-366</v>
      </c>
      <c r="X183">
        <v>-386</v>
      </c>
      <c r="Y183">
        <v>-176</v>
      </c>
      <c r="Z183">
        <v>-209</v>
      </c>
      <c r="AA183">
        <v>-288</v>
      </c>
      <c r="AB183">
        <v>-272</v>
      </c>
      <c r="AC183">
        <v>-198</v>
      </c>
      <c r="AD183">
        <v>28</v>
      </c>
      <c r="AE183">
        <v>61</v>
      </c>
      <c r="AF183">
        <v>-102</v>
      </c>
      <c r="AG183">
        <v>24</v>
      </c>
      <c r="AH183">
        <v>10</v>
      </c>
      <c r="AI183">
        <v>181</v>
      </c>
      <c r="AJ183">
        <v>-251</v>
      </c>
      <c r="AK183">
        <v>-110</v>
      </c>
      <c r="AL183">
        <v>25</v>
      </c>
      <c r="AM183">
        <v>91</v>
      </c>
      <c r="AN183">
        <v>11</v>
      </c>
    </row>
    <row r="184" spans="1:40" x14ac:dyDescent="0.25">
      <c r="A184" s="3">
        <v>42631</v>
      </c>
      <c r="B184">
        <v>-618</v>
      </c>
      <c r="C184">
        <v>-633</v>
      </c>
      <c r="D184">
        <v>-475</v>
      </c>
      <c r="E184">
        <v>-519</v>
      </c>
      <c r="F184">
        <v>-680</v>
      </c>
      <c r="G184">
        <v>-461</v>
      </c>
      <c r="H184">
        <v>-562</v>
      </c>
      <c r="I184">
        <v>-586</v>
      </c>
      <c r="J184">
        <v>-630</v>
      </c>
      <c r="K184">
        <v>-547</v>
      </c>
      <c r="L184">
        <v>-416</v>
      </c>
      <c r="M184">
        <v>-375</v>
      </c>
      <c r="N184">
        <v>-382</v>
      </c>
      <c r="O184">
        <v>-651</v>
      </c>
      <c r="P184">
        <v>-297</v>
      </c>
      <c r="Q184">
        <v>-607</v>
      </c>
      <c r="R184">
        <v>-349</v>
      </c>
      <c r="S184">
        <v>-648</v>
      </c>
      <c r="T184">
        <v>-452</v>
      </c>
      <c r="U184">
        <v>-262</v>
      </c>
      <c r="V184">
        <v>-233</v>
      </c>
      <c r="W184">
        <v>-343</v>
      </c>
      <c r="X184">
        <v>-374</v>
      </c>
      <c r="Y184">
        <v>-145</v>
      </c>
      <c r="Z184">
        <v>-200</v>
      </c>
      <c r="AA184">
        <v>-261</v>
      </c>
      <c r="AB184">
        <v>-254</v>
      </c>
      <c r="AC184">
        <v>-168</v>
      </c>
      <c r="AD184">
        <v>34</v>
      </c>
      <c r="AE184">
        <v>63</v>
      </c>
      <c r="AF184">
        <v>-92</v>
      </c>
      <c r="AG184">
        <v>24</v>
      </c>
      <c r="AH184">
        <v>12</v>
      </c>
      <c r="AI184">
        <v>179</v>
      </c>
      <c r="AJ184">
        <v>-242</v>
      </c>
      <c r="AK184">
        <v>-113</v>
      </c>
      <c r="AL184">
        <v>8</v>
      </c>
      <c r="AM184">
        <v>86</v>
      </c>
      <c r="AN184">
        <v>15</v>
      </c>
    </row>
    <row r="185" spans="1:40" x14ac:dyDescent="0.25">
      <c r="A185" s="3">
        <v>42632</v>
      </c>
      <c r="B185">
        <v>-591</v>
      </c>
      <c r="C185">
        <v>-614</v>
      </c>
      <c r="D185">
        <v>-456</v>
      </c>
      <c r="E185">
        <v>-507</v>
      </c>
      <c r="F185">
        <v>-627</v>
      </c>
      <c r="G185">
        <v>-433</v>
      </c>
      <c r="H185">
        <v>-543</v>
      </c>
      <c r="I185">
        <v>-541</v>
      </c>
      <c r="J185">
        <v>-602</v>
      </c>
      <c r="K185">
        <v>-508</v>
      </c>
      <c r="L185">
        <v>-413</v>
      </c>
      <c r="M185">
        <v>-346</v>
      </c>
      <c r="N185">
        <v>-373</v>
      </c>
      <c r="O185">
        <v>-609</v>
      </c>
      <c r="P185">
        <v>-286</v>
      </c>
      <c r="Q185">
        <v>-576</v>
      </c>
      <c r="R185">
        <v>-317</v>
      </c>
      <c r="S185">
        <v>-622</v>
      </c>
      <c r="T185">
        <v>-431</v>
      </c>
      <c r="U185">
        <v>-243</v>
      </c>
      <c r="V185">
        <v>-212</v>
      </c>
      <c r="W185">
        <v>-294</v>
      </c>
      <c r="X185">
        <v>-358</v>
      </c>
      <c r="Y185">
        <v>-148</v>
      </c>
      <c r="Z185">
        <v>-205</v>
      </c>
      <c r="AA185">
        <v>-239</v>
      </c>
      <c r="AB185">
        <v>-234</v>
      </c>
      <c r="AC185">
        <v>-163</v>
      </c>
      <c r="AD185">
        <v>17</v>
      </c>
      <c r="AE185">
        <v>55</v>
      </c>
      <c r="AF185">
        <v>-74</v>
      </c>
      <c r="AG185">
        <v>35</v>
      </c>
      <c r="AH185">
        <v>24</v>
      </c>
      <c r="AI185">
        <v>163</v>
      </c>
      <c r="AJ185">
        <v>-231</v>
      </c>
      <c r="AK185">
        <v>-117</v>
      </c>
      <c r="AL185">
        <v>18</v>
      </c>
      <c r="AM185">
        <v>72</v>
      </c>
      <c r="AN185">
        <v>16</v>
      </c>
    </row>
    <row r="186" spans="1:40" x14ac:dyDescent="0.25">
      <c r="A186" s="3">
        <v>42633</v>
      </c>
      <c r="B186">
        <v>-542</v>
      </c>
      <c r="C186">
        <v>-565</v>
      </c>
      <c r="D186">
        <v>-459</v>
      </c>
      <c r="E186">
        <v>-484</v>
      </c>
      <c r="F186">
        <v>-604</v>
      </c>
      <c r="G186">
        <v>-429</v>
      </c>
      <c r="H186">
        <v>-499</v>
      </c>
      <c r="I186">
        <v>-520</v>
      </c>
      <c r="J186">
        <v>-575</v>
      </c>
      <c r="K186">
        <v>-501</v>
      </c>
      <c r="L186">
        <v>-378</v>
      </c>
      <c r="M186">
        <v>-326</v>
      </c>
      <c r="N186">
        <v>-342</v>
      </c>
      <c r="O186">
        <v>-572</v>
      </c>
      <c r="P186">
        <v>-270</v>
      </c>
      <c r="Q186">
        <v>-544</v>
      </c>
      <c r="R186">
        <v>-293</v>
      </c>
      <c r="S186">
        <v>-604</v>
      </c>
      <c r="T186">
        <v>-401</v>
      </c>
      <c r="U186">
        <v>-228</v>
      </c>
      <c r="V186">
        <v>-220</v>
      </c>
      <c r="W186">
        <v>-283</v>
      </c>
      <c r="X186">
        <v>-334</v>
      </c>
      <c r="Y186">
        <v>-133</v>
      </c>
      <c r="Z186">
        <v>-197</v>
      </c>
      <c r="AA186">
        <v>-231</v>
      </c>
      <c r="AB186">
        <v>-220</v>
      </c>
      <c r="AC186">
        <v>-139</v>
      </c>
      <c r="AD186">
        <v>19</v>
      </c>
      <c r="AE186">
        <v>51</v>
      </c>
      <c r="AF186">
        <v>-70</v>
      </c>
      <c r="AG186">
        <v>45</v>
      </c>
      <c r="AH186">
        <v>18</v>
      </c>
      <c r="AI186">
        <v>135</v>
      </c>
      <c r="AJ186">
        <v>-222</v>
      </c>
      <c r="AK186">
        <v>-100</v>
      </c>
      <c r="AL186">
        <v>21</v>
      </c>
      <c r="AM186">
        <v>68</v>
      </c>
      <c r="AN186">
        <v>16</v>
      </c>
    </row>
    <row r="187" spans="1:40" x14ac:dyDescent="0.25">
      <c r="A187" s="3">
        <v>42634</v>
      </c>
      <c r="B187">
        <v>-537</v>
      </c>
      <c r="C187">
        <v>-562</v>
      </c>
      <c r="D187">
        <v>-442</v>
      </c>
      <c r="E187">
        <v>-502</v>
      </c>
      <c r="F187">
        <v>-590</v>
      </c>
      <c r="G187">
        <v>-401</v>
      </c>
      <c r="H187">
        <v>-492</v>
      </c>
      <c r="I187">
        <v>-496</v>
      </c>
      <c r="J187">
        <v>-557</v>
      </c>
      <c r="K187">
        <v>-487</v>
      </c>
      <c r="L187">
        <v>-364</v>
      </c>
      <c r="M187">
        <v>-303</v>
      </c>
      <c r="N187">
        <v>-332</v>
      </c>
      <c r="O187">
        <v>-543</v>
      </c>
      <c r="P187">
        <v>-252</v>
      </c>
      <c r="Q187">
        <v>-515</v>
      </c>
      <c r="R187">
        <v>-276</v>
      </c>
      <c r="S187">
        <v>-612</v>
      </c>
      <c r="T187">
        <v>-380</v>
      </c>
      <c r="U187">
        <v>-234</v>
      </c>
      <c r="V187">
        <v>-202</v>
      </c>
      <c r="W187">
        <v>-291</v>
      </c>
      <c r="X187">
        <v>-324</v>
      </c>
      <c r="Y187">
        <v>-137</v>
      </c>
      <c r="Z187">
        <v>-169</v>
      </c>
      <c r="AA187">
        <v>-265</v>
      </c>
      <c r="AB187">
        <v>-212</v>
      </c>
      <c r="AC187">
        <v>-129</v>
      </c>
      <c r="AD187">
        <v>17</v>
      </c>
      <c r="AE187">
        <v>43</v>
      </c>
      <c r="AF187">
        <v>-76</v>
      </c>
      <c r="AG187">
        <v>44</v>
      </c>
      <c r="AH187">
        <v>30</v>
      </c>
      <c r="AI187">
        <v>140</v>
      </c>
      <c r="AJ187">
        <v>-211</v>
      </c>
      <c r="AK187">
        <v>-101</v>
      </c>
      <c r="AL187">
        <v>21</v>
      </c>
      <c r="AM187">
        <v>59</v>
      </c>
      <c r="AN187">
        <v>30</v>
      </c>
    </row>
    <row r="188" spans="1:40" x14ac:dyDescent="0.25">
      <c r="A188" s="3">
        <v>42635</v>
      </c>
      <c r="B188">
        <v>-532</v>
      </c>
      <c r="C188">
        <v>-562</v>
      </c>
      <c r="D188">
        <v>-456</v>
      </c>
      <c r="E188">
        <v>-487</v>
      </c>
      <c r="F188">
        <v>-624</v>
      </c>
      <c r="G188">
        <v>-413</v>
      </c>
      <c r="H188">
        <v>-487</v>
      </c>
      <c r="I188">
        <v>-508</v>
      </c>
      <c r="J188">
        <v>-562</v>
      </c>
      <c r="K188">
        <v>-475</v>
      </c>
      <c r="L188">
        <v>-355</v>
      </c>
      <c r="M188">
        <v>-296</v>
      </c>
      <c r="N188">
        <v>-324</v>
      </c>
      <c r="O188">
        <v>-558</v>
      </c>
      <c r="P188">
        <v>-265</v>
      </c>
      <c r="Q188">
        <v>-511</v>
      </c>
      <c r="R188">
        <v>-259</v>
      </c>
      <c r="S188">
        <v>-607</v>
      </c>
      <c r="T188">
        <v>-368</v>
      </c>
      <c r="U188">
        <v>-232</v>
      </c>
      <c r="V188">
        <v>-198</v>
      </c>
      <c r="W188">
        <v>-310</v>
      </c>
      <c r="X188">
        <v>-322</v>
      </c>
      <c r="Y188">
        <v>-153</v>
      </c>
      <c r="Z188">
        <v>-139</v>
      </c>
      <c r="AA188">
        <v>-237</v>
      </c>
      <c r="AB188">
        <v>-211</v>
      </c>
      <c r="AC188">
        <v>-111</v>
      </c>
      <c r="AD188">
        <v>-7</v>
      </c>
      <c r="AE188">
        <v>47</v>
      </c>
      <c r="AF188">
        <v>-86</v>
      </c>
      <c r="AG188">
        <v>45</v>
      </c>
      <c r="AH188">
        <v>33</v>
      </c>
      <c r="AI188">
        <v>138</v>
      </c>
      <c r="AJ188">
        <v>-195</v>
      </c>
      <c r="AK188">
        <v>-95</v>
      </c>
      <c r="AL188">
        <v>15</v>
      </c>
      <c r="AM188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88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N2" sqref="AN2"/>
    </sheetView>
  </sheetViews>
  <sheetFormatPr defaultRowHeight="15" x14ac:dyDescent="0.25"/>
  <cols>
    <col min="35" max="35" width="9.28515625" customWidth="1"/>
  </cols>
  <sheetData>
    <row r="1" spans="1:40" x14ac:dyDescent="0.25">
      <c r="A1" s="2" t="s">
        <v>0</v>
      </c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2">
        <v>2016</v>
      </c>
      <c r="AN1" s="2">
        <v>2017</v>
      </c>
    </row>
    <row r="2" spans="1:40" x14ac:dyDescent="0.25">
      <c r="A2" s="3">
        <v>42449</v>
      </c>
      <c r="B2">
        <v>-0.41</v>
      </c>
      <c r="C2">
        <v>-0.33</v>
      </c>
      <c r="D2">
        <v>-0.11</v>
      </c>
      <c r="E2">
        <v>-0.33</v>
      </c>
      <c r="F2">
        <v>-0.46</v>
      </c>
      <c r="G2">
        <v>-0.23</v>
      </c>
      <c r="H2">
        <v>-0.37</v>
      </c>
      <c r="I2">
        <v>-0.22</v>
      </c>
      <c r="J2">
        <v>-0.11</v>
      </c>
      <c r="K2">
        <v>-0.22</v>
      </c>
      <c r="L2">
        <v>0.02</v>
      </c>
      <c r="M2">
        <v>-0.15</v>
      </c>
      <c r="N2">
        <v>-0.19</v>
      </c>
      <c r="O2">
        <v>-0.3</v>
      </c>
      <c r="P2">
        <v>-0.26</v>
      </c>
      <c r="Q2">
        <v>-0.11</v>
      </c>
      <c r="R2">
        <v>-0.16</v>
      </c>
      <c r="S2">
        <v>0.16</v>
      </c>
      <c r="T2">
        <v>-0.15</v>
      </c>
      <c r="U2">
        <v>-0.16</v>
      </c>
      <c r="V2">
        <v>-0.3</v>
      </c>
      <c r="W2">
        <v>-0.22</v>
      </c>
      <c r="X2">
        <v>-0.31</v>
      </c>
      <c r="Y2">
        <v>-0.21</v>
      </c>
      <c r="Z2">
        <v>-0.22</v>
      </c>
      <c r="AA2">
        <v>0.09</v>
      </c>
      <c r="AB2">
        <v>0.26</v>
      </c>
      <c r="AC2">
        <v>0.28000000000000003</v>
      </c>
      <c r="AD2">
        <v>0.15</v>
      </c>
      <c r="AE2">
        <v>-0.16</v>
      </c>
      <c r="AF2">
        <v>-0.03</v>
      </c>
      <c r="AG2">
        <v>-0.12</v>
      </c>
      <c r="AH2">
        <v>0.21</v>
      </c>
      <c r="AI2">
        <v>-0.31</v>
      </c>
      <c r="AJ2">
        <v>-0.06</v>
      </c>
      <c r="AK2">
        <v>-0.05</v>
      </c>
      <c r="AL2">
        <v>0.24</v>
      </c>
      <c r="AM2">
        <v>0.06</v>
      </c>
      <c r="AN2">
        <v>0.22</v>
      </c>
    </row>
    <row r="3" spans="1:40" x14ac:dyDescent="0.25">
      <c r="A3" s="3">
        <v>42450</v>
      </c>
      <c r="B3">
        <v>-0.82</v>
      </c>
      <c r="C3">
        <v>-0.64</v>
      </c>
      <c r="D3">
        <v>-0.22</v>
      </c>
      <c r="E3">
        <v>-0.66</v>
      </c>
      <c r="F3">
        <v>-0.89</v>
      </c>
      <c r="G3">
        <v>-0.45</v>
      </c>
      <c r="H3">
        <v>-0.76</v>
      </c>
      <c r="I3">
        <v>-0.44</v>
      </c>
      <c r="J3">
        <v>-0.25</v>
      </c>
      <c r="K3">
        <v>-0.44</v>
      </c>
      <c r="L3">
        <v>0.02</v>
      </c>
      <c r="M3">
        <v>-0.28999999999999998</v>
      </c>
      <c r="N3">
        <v>-0.36</v>
      </c>
      <c r="O3">
        <v>-0.59</v>
      </c>
      <c r="P3">
        <v>-0.53</v>
      </c>
      <c r="Q3">
        <v>-0.23</v>
      </c>
      <c r="R3">
        <v>-0.32</v>
      </c>
      <c r="S3">
        <v>0.3</v>
      </c>
      <c r="T3">
        <v>-0.27</v>
      </c>
      <c r="U3">
        <v>-0.27</v>
      </c>
      <c r="V3">
        <v>-0.62</v>
      </c>
      <c r="W3">
        <v>-0.43</v>
      </c>
      <c r="X3">
        <v>-0.56000000000000005</v>
      </c>
      <c r="Y3">
        <v>-0.43</v>
      </c>
      <c r="Z3">
        <v>-0.46</v>
      </c>
      <c r="AA3">
        <v>0.17</v>
      </c>
      <c r="AB3">
        <v>0.52</v>
      </c>
      <c r="AC3">
        <v>0.56000000000000005</v>
      </c>
      <c r="AD3">
        <v>0.28000000000000003</v>
      </c>
      <c r="AE3">
        <v>-0.31</v>
      </c>
      <c r="AF3">
        <v>-0.09</v>
      </c>
      <c r="AG3">
        <v>-0.24</v>
      </c>
      <c r="AH3">
        <v>0.39</v>
      </c>
      <c r="AI3">
        <v>-0.56999999999999995</v>
      </c>
      <c r="AJ3">
        <v>-0.11</v>
      </c>
      <c r="AK3">
        <v>-0.08</v>
      </c>
      <c r="AL3">
        <v>0.46</v>
      </c>
      <c r="AM3">
        <v>0.12</v>
      </c>
      <c r="AN3">
        <v>0.51</v>
      </c>
    </row>
    <row r="4" spans="1:40" x14ac:dyDescent="0.25">
      <c r="A4" s="3">
        <v>42451</v>
      </c>
      <c r="B4">
        <v>-1.21</v>
      </c>
      <c r="C4">
        <v>-0.97</v>
      </c>
      <c r="D4">
        <v>-0.36</v>
      </c>
      <c r="E4">
        <v>-1.02</v>
      </c>
      <c r="F4">
        <v>-1.32</v>
      </c>
      <c r="G4">
        <v>-0.68</v>
      </c>
      <c r="H4">
        <v>-1.1599999999999999</v>
      </c>
      <c r="I4">
        <v>-0.67</v>
      </c>
      <c r="J4">
        <v>-0.43</v>
      </c>
      <c r="K4">
        <v>-0.68</v>
      </c>
      <c r="L4">
        <v>-0.01</v>
      </c>
      <c r="M4">
        <v>-0.46</v>
      </c>
      <c r="N4">
        <v>-0.53</v>
      </c>
      <c r="O4">
        <v>-0.9</v>
      </c>
      <c r="P4">
        <v>-0.84</v>
      </c>
      <c r="Q4">
        <v>-0.38</v>
      </c>
      <c r="R4">
        <v>-0.48</v>
      </c>
      <c r="S4">
        <v>0.44</v>
      </c>
      <c r="T4">
        <v>-0.36</v>
      </c>
      <c r="U4">
        <v>-0.36</v>
      </c>
      <c r="V4">
        <v>-0.94</v>
      </c>
      <c r="W4">
        <v>-0.65</v>
      </c>
      <c r="X4">
        <v>-0.8</v>
      </c>
      <c r="Y4">
        <v>-0.62</v>
      </c>
      <c r="Z4">
        <v>-0.69</v>
      </c>
      <c r="AA4">
        <v>0.27</v>
      </c>
      <c r="AB4">
        <v>0.78</v>
      </c>
      <c r="AC4">
        <v>0.86</v>
      </c>
      <c r="AD4">
        <v>0.38</v>
      </c>
      <c r="AE4">
        <v>-0.46</v>
      </c>
      <c r="AF4">
        <v>-0.18</v>
      </c>
      <c r="AG4">
        <v>-0.32</v>
      </c>
      <c r="AH4">
        <v>0.56999999999999995</v>
      </c>
      <c r="AI4">
        <v>-0.84</v>
      </c>
      <c r="AJ4">
        <v>-0.14000000000000001</v>
      </c>
      <c r="AK4">
        <v>-7.0000000000000007E-2</v>
      </c>
      <c r="AL4">
        <v>0.67</v>
      </c>
      <c r="AM4">
        <v>0.17</v>
      </c>
      <c r="AN4">
        <v>0.79</v>
      </c>
    </row>
    <row r="5" spans="1:40" x14ac:dyDescent="0.25">
      <c r="A5" s="3">
        <v>42452</v>
      </c>
      <c r="B5">
        <v>-1.63</v>
      </c>
      <c r="C5">
        <v>-1.36</v>
      </c>
      <c r="D5">
        <v>-0.51</v>
      </c>
      <c r="E5">
        <v>-1.4</v>
      </c>
      <c r="F5">
        <v>-1.76</v>
      </c>
      <c r="G5">
        <v>-0.89</v>
      </c>
      <c r="H5">
        <v>-1.59</v>
      </c>
      <c r="I5">
        <v>-0.92</v>
      </c>
      <c r="J5">
        <v>-0.64</v>
      </c>
      <c r="K5">
        <v>-0.92</v>
      </c>
      <c r="L5">
        <v>-0.05</v>
      </c>
      <c r="M5">
        <v>-0.66</v>
      </c>
      <c r="N5">
        <v>-0.69</v>
      </c>
      <c r="O5">
        <v>-1.21</v>
      </c>
      <c r="P5">
        <v>-1.2</v>
      </c>
      <c r="Q5">
        <v>-0.57999999999999996</v>
      </c>
      <c r="R5">
        <v>-0.65</v>
      </c>
      <c r="S5">
        <v>0.57999999999999996</v>
      </c>
      <c r="T5">
        <v>-0.49</v>
      </c>
      <c r="U5">
        <v>-0.49</v>
      </c>
      <c r="V5">
        <v>-1.27</v>
      </c>
      <c r="W5">
        <v>-0.89</v>
      </c>
      <c r="X5">
        <v>-1.05</v>
      </c>
      <c r="Y5">
        <v>-0.8</v>
      </c>
      <c r="Z5">
        <v>-0.9</v>
      </c>
      <c r="AA5">
        <v>0.39</v>
      </c>
      <c r="AB5">
        <v>1.03</v>
      </c>
      <c r="AC5">
        <v>1.1599999999999999</v>
      </c>
      <c r="AD5">
        <v>0.44</v>
      </c>
      <c r="AE5">
        <v>-0.61</v>
      </c>
      <c r="AF5">
        <v>-0.27</v>
      </c>
      <c r="AG5">
        <v>-0.4</v>
      </c>
      <c r="AH5">
        <v>0.73</v>
      </c>
      <c r="AI5">
        <v>-1.1200000000000001</v>
      </c>
      <c r="AJ5">
        <v>-0.16</v>
      </c>
      <c r="AK5">
        <v>-0.04</v>
      </c>
      <c r="AL5">
        <v>0.86</v>
      </c>
      <c r="AM5">
        <v>0.25</v>
      </c>
      <c r="AN5">
        <v>1.07</v>
      </c>
    </row>
    <row r="6" spans="1:40" x14ac:dyDescent="0.25">
      <c r="A6" s="3">
        <v>42453</v>
      </c>
      <c r="B6">
        <v>-2.0499999999999998</v>
      </c>
      <c r="C6">
        <v>-1.73</v>
      </c>
      <c r="D6">
        <v>-0.7</v>
      </c>
      <c r="E6">
        <v>-1.77</v>
      </c>
      <c r="F6">
        <v>-2.23</v>
      </c>
      <c r="G6">
        <v>-1.08</v>
      </c>
      <c r="H6">
        <v>-2.0099999999999998</v>
      </c>
      <c r="I6">
        <v>-1.17</v>
      </c>
      <c r="J6">
        <v>-0.83</v>
      </c>
      <c r="K6">
        <v>-1.18</v>
      </c>
      <c r="L6">
        <v>-0.06</v>
      </c>
      <c r="M6">
        <v>-0.86</v>
      </c>
      <c r="N6">
        <v>-0.86</v>
      </c>
      <c r="O6">
        <v>-1.49</v>
      </c>
      <c r="P6">
        <v>-1.55</v>
      </c>
      <c r="Q6">
        <v>-0.8</v>
      </c>
      <c r="R6">
        <v>-0.83</v>
      </c>
      <c r="S6">
        <v>0.71</v>
      </c>
      <c r="T6">
        <v>-0.62</v>
      </c>
      <c r="U6">
        <v>-0.62</v>
      </c>
      <c r="V6">
        <v>-1.59</v>
      </c>
      <c r="W6">
        <v>-1.18</v>
      </c>
      <c r="X6">
        <v>-1.3</v>
      </c>
      <c r="Y6">
        <v>-0.95</v>
      </c>
      <c r="Z6">
        <v>-1.1299999999999999</v>
      </c>
      <c r="AA6">
        <v>0.5</v>
      </c>
      <c r="AB6">
        <v>1.27</v>
      </c>
      <c r="AC6">
        <v>1.43</v>
      </c>
      <c r="AD6">
        <v>0.48</v>
      </c>
      <c r="AE6">
        <v>-0.77</v>
      </c>
      <c r="AF6">
        <v>-0.35</v>
      </c>
      <c r="AG6">
        <v>-0.51</v>
      </c>
      <c r="AH6">
        <v>0.91</v>
      </c>
      <c r="AI6">
        <v>-1.41</v>
      </c>
      <c r="AJ6">
        <v>-0.17</v>
      </c>
      <c r="AK6">
        <v>0</v>
      </c>
      <c r="AL6">
        <v>1.07</v>
      </c>
      <c r="AM6">
        <v>0.35</v>
      </c>
      <c r="AN6">
        <v>1.33</v>
      </c>
    </row>
    <row r="7" spans="1:40" x14ac:dyDescent="0.25">
      <c r="A7" s="3">
        <v>42454</v>
      </c>
      <c r="B7">
        <v>-2.4900000000000002</v>
      </c>
      <c r="C7">
        <v>-2.13</v>
      </c>
      <c r="D7">
        <v>-0.89</v>
      </c>
      <c r="E7">
        <v>-2.15</v>
      </c>
      <c r="F7">
        <v>-2.7</v>
      </c>
      <c r="G7">
        <v>-1.26</v>
      </c>
      <c r="H7">
        <v>-2.4300000000000002</v>
      </c>
      <c r="I7">
        <v>-1.39</v>
      </c>
      <c r="J7">
        <v>-0.99</v>
      </c>
      <c r="K7">
        <v>-1.44</v>
      </c>
      <c r="L7">
        <v>-0.06</v>
      </c>
      <c r="M7">
        <v>-1.02</v>
      </c>
      <c r="N7">
        <v>-1.06</v>
      </c>
      <c r="O7">
        <v>-1.78</v>
      </c>
      <c r="P7">
        <v>-1.88</v>
      </c>
      <c r="Q7">
        <v>-1</v>
      </c>
      <c r="R7">
        <v>-1.01</v>
      </c>
      <c r="S7">
        <v>0.86</v>
      </c>
      <c r="T7">
        <v>-0.75</v>
      </c>
      <c r="U7">
        <v>-0.78</v>
      </c>
      <c r="V7">
        <v>-1.91</v>
      </c>
      <c r="W7">
        <v>-1.33</v>
      </c>
      <c r="X7">
        <v>-1.54</v>
      </c>
      <c r="Y7">
        <v>-1.1000000000000001</v>
      </c>
      <c r="Z7">
        <v>-1.35</v>
      </c>
      <c r="AA7">
        <v>0.62</v>
      </c>
      <c r="AB7">
        <v>1.51</v>
      </c>
      <c r="AC7">
        <v>1.69</v>
      </c>
      <c r="AD7">
        <v>0.59</v>
      </c>
      <c r="AE7">
        <v>-0.92</v>
      </c>
      <c r="AF7">
        <v>-0.45</v>
      </c>
      <c r="AG7">
        <v>-0.63</v>
      </c>
      <c r="AH7">
        <v>1.07</v>
      </c>
      <c r="AI7">
        <v>-1.7</v>
      </c>
      <c r="AJ7">
        <v>-0.19</v>
      </c>
      <c r="AK7">
        <v>0.03</v>
      </c>
      <c r="AL7">
        <v>1.26</v>
      </c>
      <c r="AM7">
        <v>0.44</v>
      </c>
      <c r="AN7">
        <v>1.58</v>
      </c>
    </row>
    <row r="8" spans="1:40" x14ac:dyDescent="0.25">
      <c r="A8" s="3">
        <v>42455</v>
      </c>
      <c r="B8">
        <v>-2.89</v>
      </c>
      <c r="C8">
        <v>-2.5299999999999998</v>
      </c>
      <c r="D8">
        <v>-1.1200000000000001</v>
      </c>
      <c r="E8">
        <v>-2.52</v>
      </c>
      <c r="F8">
        <v>-3.19</v>
      </c>
      <c r="G8">
        <v>-1.45</v>
      </c>
      <c r="H8">
        <v>-2.8</v>
      </c>
      <c r="I8">
        <v>-1.59</v>
      </c>
      <c r="J8">
        <v>-1.17</v>
      </c>
      <c r="K8">
        <v>-1.69</v>
      </c>
      <c r="L8">
        <v>-0.03</v>
      </c>
      <c r="M8">
        <v>-1.1399999999999999</v>
      </c>
      <c r="N8">
        <v>-1.25</v>
      </c>
      <c r="O8">
        <v>-2.1</v>
      </c>
      <c r="P8">
        <v>-2.2000000000000002</v>
      </c>
      <c r="Q8">
        <v>-1.25</v>
      </c>
      <c r="R8">
        <v>-1.19</v>
      </c>
      <c r="S8">
        <v>0.99</v>
      </c>
      <c r="T8">
        <v>-0.85</v>
      </c>
      <c r="U8">
        <v>-0.95</v>
      </c>
      <c r="V8">
        <v>-2.2400000000000002</v>
      </c>
      <c r="W8">
        <v>-1.44</v>
      </c>
      <c r="X8">
        <v>-1.77</v>
      </c>
      <c r="Y8">
        <v>-1.25</v>
      </c>
      <c r="Z8">
        <v>-1.58</v>
      </c>
      <c r="AA8">
        <v>0.72</v>
      </c>
      <c r="AB8">
        <v>1.75</v>
      </c>
      <c r="AC8">
        <v>1.95</v>
      </c>
      <c r="AD8">
        <v>0.75</v>
      </c>
      <c r="AE8">
        <v>-1.05</v>
      </c>
      <c r="AF8">
        <v>-0.54</v>
      </c>
      <c r="AG8">
        <v>-0.75</v>
      </c>
      <c r="AH8">
        <v>1.23</v>
      </c>
      <c r="AI8">
        <v>-1.99</v>
      </c>
      <c r="AJ8">
        <v>-0.24</v>
      </c>
      <c r="AK8">
        <v>0.06</v>
      </c>
      <c r="AL8">
        <v>1.46</v>
      </c>
      <c r="AM8">
        <v>0.51</v>
      </c>
      <c r="AN8">
        <v>1.83</v>
      </c>
    </row>
    <row r="9" spans="1:40" x14ac:dyDescent="0.25">
      <c r="A9" s="3">
        <v>42456</v>
      </c>
      <c r="B9">
        <v>-3.28</v>
      </c>
      <c r="C9">
        <v>-2.96</v>
      </c>
      <c r="D9">
        <v>-1.33</v>
      </c>
      <c r="E9">
        <v>-2.91</v>
      </c>
      <c r="F9">
        <v>-3.69</v>
      </c>
      <c r="G9">
        <v>-1.64</v>
      </c>
      <c r="H9">
        <v>-3.15</v>
      </c>
      <c r="I9">
        <v>-1.79</v>
      </c>
      <c r="J9">
        <v>-1.36</v>
      </c>
      <c r="K9">
        <v>-1.95</v>
      </c>
      <c r="L9">
        <v>-0.01</v>
      </c>
      <c r="M9">
        <v>-1.28</v>
      </c>
      <c r="N9">
        <v>-1.4</v>
      </c>
      <c r="O9">
        <v>-2.44</v>
      </c>
      <c r="P9">
        <v>-2.54</v>
      </c>
      <c r="Q9">
        <v>-1.51</v>
      </c>
      <c r="R9">
        <v>-1.37</v>
      </c>
      <c r="S9">
        <v>1.1200000000000001</v>
      </c>
      <c r="T9">
        <v>-0.92</v>
      </c>
      <c r="U9">
        <v>-1.1499999999999999</v>
      </c>
      <c r="V9">
        <v>-2.57</v>
      </c>
      <c r="W9">
        <v>-1.56</v>
      </c>
      <c r="X9">
        <v>-2</v>
      </c>
      <c r="Y9">
        <v>-1.4</v>
      </c>
      <c r="Z9">
        <v>-1.83</v>
      </c>
      <c r="AA9">
        <v>0.82</v>
      </c>
      <c r="AB9">
        <v>2</v>
      </c>
      <c r="AC9">
        <v>2.21</v>
      </c>
      <c r="AD9">
        <v>0.93</v>
      </c>
      <c r="AE9">
        <v>-1.18</v>
      </c>
      <c r="AF9">
        <v>-0.61</v>
      </c>
      <c r="AG9">
        <v>-0.86</v>
      </c>
      <c r="AH9">
        <v>1.39</v>
      </c>
      <c r="AI9">
        <v>-2.33</v>
      </c>
      <c r="AJ9">
        <v>-0.3</v>
      </c>
      <c r="AK9">
        <v>0.1</v>
      </c>
      <c r="AL9">
        <v>1.66</v>
      </c>
      <c r="AM9">
        <v>0.56000000000000005</v>
      </c>
      <c r="AN9">
        <v>2.0699999999999998</v>
      </c>
    </row>
    <row r="10" spans="1:40" x14ac:dyDescent="0.25">
      <c r="A10" s="3">
        <v>42457</v>
      </c>
      <c r="B10">
        <v>-3.67</v>
      </c>
      <c r="C10">
        <v>-3.39</v>
      </c>
      <c r="D10">
        <v>-1.54</v>
      </c>
      <c r="E10">
        <v>-3.29</v>
      </c>
      <c r="F10">
        <v>-4.22</v>
      </c>
      <c r="G10">
        <v>-1.86</v>
      </c>
      <c r="H10">
        <v>-3.48</v>
      </c>
      <c r="I10">
        <v>-2</v>
      </c>
      <c r="J10">
        <v>-1.57</v>
      </c>
      <c r="K10">
        <v>-2.21</v>
      </c>
      <c r="L10">
        <v>-0.04</v>
      </c>
      <c r="M10">
        <v>-1.4</v>
      </c>
      <c r="N10">
        <v>-1.55</v>
      </c>
      <c r="O10">
        <v>-2.79</v>
      </c>
      <c r="P10">
        <v>-2.89</v>
      </c>
      <c r="Q10">
        <v>-1.76</v>
      </c>
      <c r="R10">
        <v>-1.54</v>
      </c>
      <c r="S10">
        <v>1.21</v>
      </c>
      <c r="T10">
        <v>-0.98</v>
      </c>
      <c r="U10">
        <v>-1.35</v>
      </c>
      <c r="V10">
        <v>-2.92</v>
      </c>
      <c r="W10">
        <v>-1.74</v>
      </c>
      <c r="X10">
        <v>-2.21</v>
      </c>
      <c r="Y10">
        <v>-1.56</v>
      </c>
      <c r="Z10">
        <v>-2.06</v>
      </c>
      <c r="AA10">
        <v>0.96</v>
      </c>
      <c r="AB10">
        <v>2.2200000000000002</v>
      </c>
      <c r="AC10">
        <v>2.46</v>
      </c>
      <c r="AD10">
        <v>1.1100000000000001</v>
      </c>
      <c r="AE10">
        <v>-1.32</v>
      </c>
      <c r="AF10">
        <v>-0.69</v>
      </c>
      <c r="AG10">
        <v>-0.99</v>
      </c>
      <c r="AH10">
        <v>1.55</v>
      </c>
      <c r="AI10">
        <v>-2.72</v>
      </c>
      <c r="AJ10">
        <v>-0.37</v>
      </c>
      <c r="AK10">
        <v>0.17</v>
      </c>
      <c r="AL10">
        <v>1.86</v>
      </c>
      <c r="AM10">
        <v>0.64</v>
      </c>
      <c r="AN10">
        <v>2.31</v>
      </c>
    </row>
    <row r="11" spans="1:40" x14ac:dyDescent="0.25">
      <c r="A11" s="3">
        <v>42458</v>
      </c>
      <c r="B11">
        <v>-4.05</v>
      </c>
      <c r="C11">
        <v>-3.84</v>
      </c>
      <c r="D11">
        <v>-1.78</v>
      </c>
      <c r="E11">
        <v>-3.69</v>
      </c>
      <c r="F11">
        <v>-4.75</v>
      </c>
      <c r="G11">
        <v>-2.09</v>
      </c>
      <c r="H11">
        <v>-3.82</v>
      </c>
      <c r="I11">
        <v>-2.2000000000000002</v>
      </c>
      <c r="J11">
        <v>-1.79</v>
      </c>
      <c r="K11">
        <v>-2.4700000000000002</v>
      </c>
      <c r="L11">
        <v>-0.06</v>
      </c>
      <c r="M11">
        <v>-1.53</v>
      </c>
      <c r="N11">
        <v>-1.71</v>
      </c>
      <c r="O11">
        <v>-3.1</v>
      </c>
      <c r="P11">
        <v>-3.24</v>
      </c>
      <c r="Q11">
        <v>-1.99</v>
      </c>
      <c r="R11">
        <v>-1.74</v>
      </c>
      <c r="S11">
        <v>1.31</v>
      </c>
      <c r="T11">
        <v>-1.03</v>
      </c>
      <c r="U11">
        <v>-1.57</v>
      </c>
      <c r="V11">
        <v>-3.26</v>
      </c>
      <c r="W11">
        <v>-1.93</v>
      </c>
      <c r="X11">
        <v>-2.44</v>
      </c>
      <c r="Y11">
        <v>-1.66</v>
      </c>
      <c r="Z11">
        <v>-2.23</v>
      </c>
      <c r="AA11">
        <v>1.1000000000000001</v>
      </c>
      <c r="AB11">
        <v>2.44</v>
      </c>
      <c r="AC11">
        <v>2.7</v>
      </c>
      <c r="AD11">
        <v>1.3</v>
      </c>
      <c r="AE11">
        <v>-1.47</v>
      </c>
      <c r="AF11">
        <v>-0.77</v>
      </c>
      <c r="AG11">
        <v>-1.1599999999999999</v>
      </c>
      <c r="AH11">
        <v>1.71</v>
      </c>
      <c r="AI11">
        <v>-3.11</v>
      </c>
      <c r="AJ11">
        <v>-0.42</v>
      </c>
      <c r="AK11">
        <v>0.28000000000000003</v>
      </c>
      <c r="AL11">
        <v>2.0499999999999998</v>
      </c>
      <c r="AM11">
        <v>0.76</v>
      </c>
      <c r="AN11">
        <v>2.56</v>
      </c>
    </row>
    <row r="12" spans="1:40" x14ac:dyDescent="0.25">
      <c r="A12" s="3">
        <v>42459</v>
      </c>
      <c r="B12">
        <v>-4.43</v>
      </c>
      <c r="C12">
        <v>-4.28</v>
      </c>
      <c r="D12">
        <v>-2.06</v>
      </c>
      <c r="E12">
        <v>-4.12</v>
      </c>
      <c r="F12">
        <v>-5.3</v>
      </c>
      <c r="G12">
        <v>-2.34</v>
      </c>
      <c r="H12">
        <v>-4.12</v>
      </c>
      <c r="I12">
        <v>-2.42</v>
      </c>
      <c r="J12">
        <v>-2.02</v>
      </c>
      <c r="K12">
        <v>-2.72</v>
      </c>
      <c r="L12">
        <v>-0.11</v>
      </c>
      <c r="M12">
        <v>-1.66</v>
      </c>
      <c r="N12">
        <v>-1.91</v>
      </c>
      <c r="O12">
        <v>-3.39</v>
      </c>
      <c r="P12">
        <v>-3.6</v>
      </c>
      <c r="Q12">
        <v>-2.2200000000000002</v>
      </c>
      <c r="R12">
        <v>-1.97</v>
      </c>
      <c r="S12">
        <v>1.39</v>
      </c>
      <c r="T12">
        <v>-1.08</v>
      </c>
      <c r="U12">
        <v>-1.77</v>
      </c>
      <c r="V12">
        <v>-3.6</v>
      </c>
      <c r="W12">
        <v>-2.14</v>
      </c>
      <c r="X12">
        <v>-2.67</v>
      </c>
      <c r="Y12">
        <v>-1.75</v>
      </c>
      <c r="Z12">
        <v>-2.4</v>
      </c>
      <c r="AA12">
        <v>1.22</v>
      </c>
      <c r="AB12">
        <v>2.7</v>
      </c>
      <c r="AC12">
        <v>2.95</v>
      </c>
      <c r="AD12">
        <v>1.49</v>
      </c>
      <c r="AE12">
        <v>-1.61</v>
      </c>
      <c r="AF12">
        <v>-0.85</v>
      </c>
      <c r="AG12">
        <v>-1.36</v>
      </c>
      <c r="AH12">
        <v>1.84</v>
      </c>
      <c r="AI12">
        <v>-3.47</v>
      </c>
      <c r="AJ12">
        <v>-0.49</v>
      </c>
      <c r="AK12">
        <v>0.39</v>
      </c>
      <c r="AL12">
        <v>2.2400000000000002</v>
      </c>
      <c r="AM12">
        <v>0.88</v>
      </c>
      <c r="AN12">
        <v>2.79</v>
      </c>
    </row>
    <row r="13" spans="1:40" x14ac:dyDescent="0.25">
      <c r="A13" s="3">
        <v>42460</v>
      </c>
      <c r="B13">
        <v>-4.82</v>
      </c>
      <c r="C13">
        <v>-4.72</v>
      </c>
      <c r="D13">
        <v>-2.33</v>
      </c>
      <c r="E13">
        <v>-4.6100000000000003</v>
      </c>
      <c r="F13">
        <v>-5.83</v>
      </c>
      <c r="G13">
        <v>-2.6</v>
      </c>
      <c r="H13">
        <v>-4.42</v>
      </c>
      <c r="I13">
        <v>-2.63</v>
      </c>
      <c r="J13">
        <v>-2.29</v>
      </c>
      <c r="K13">
        <v>-2.99</v>
      </c>
      <c r="L13">
        <v>-0.13</v>
      </c>
      <c r="M13">
        <v>-1.77</v>
      </c>
      <c r="N13">
        <v>-2.15</v>
      </c>
      <c r="O13">
        <v>-3.64</v>
      </c>
      <c r="P13">
        <v>-3.97</v>
      </c>
      <c r="Q13">
        <v>-2.4700000000000002</v>
      </c>
      <c r="R13">
        <v>-2.1800000000000002</v>
      </c>
      <c r="S13">
        <v>1.51</v>
      </c>
      <c r="T13">
        <v>-1.1299999999999999</v>
      </c>
      <c r="U13">
        <v>-1.98</v>
      </c>
      <c r="V13">
        <v>-3.97</v>
      </c>
      <c r="W13">
        <v>-2.31</v>
      </c>
      <c r="X13">
        <v>-2.89</v>
      </c>
      <c r="Y13">
        <v>-1.83</v>
      </c>
      <c r="Z13">
        <v>-2.57</v>
      </c>
      <c r="AA13">
        <v>1.31</v>
      </c>
      <c r="AB13">
        <v>2.97</v>
      </c>
      <c r="AC13">
        <v>3.21</v>
      </c>
      <c r="AD13">
        <v>1.69</v>
      </c>
      <c r="AE13">
        <v>-1.76</v>
      </c>
      <c r="AF13">
        <v>-0.92</v>
      </c>
      <c r="AG13">
        <v>-1.57</v>
      </c>
      <c r="AH13">
        <v>1.96</v>
      </c>
      <c r="AI13">
        <v>-3.81</v>
      </c>
      <c r="AJ13">
        <v>-0.56999999999999995</v>
      </c>
      <c r="AK13">
        <v>0.52</v>
      </c>
      <c r="AL13">
        <v>2.4</v>
      </c>
      <c r="AM13">
        <v>1.02</v>
      </c>
      <c r="AN13">
        <v>3.05</v>
      </c>
    </row>
    <row r="14" spans="1:40" x14ac:dyDescent="0.25">
      <c r="A14" s="3">
        <v>42461</v>
      </c>
      <c r="B14">
        <v>-5.19</v>
      </c>
      <c r="C14">
        <v>-5.17</v>
      </c>
      <c r="D14">
        <v>-2.59</v>
      </c>
      <c r="E14">
        <v>-5.0999999999999996</v>
      </c>
      <c r="F14">
        <v>-6.39</v>
      </c>
      <c r="G14">
        <v>-2.9</v>
      </c>
      <c r="H14">
        <v>-4.74</v>
      </c>
      <c r="I14">
        <v>-2.88</v>
      </c>
      <c r="J14">
        <v>-2.56</v>
      </c>
      <c r="K14">
        <v>-3.27</v>
      </c>
      <c r="L14">
        <v>-0.14000000000000001</v>
      </c>
      <c r="M14">
        <v>-1.91</v>
      </c>
      <c r="N14">
        <v>-2.41</v>
      </c>
      <c r="O14">
        <v>-3.89</v>
      </c>
      <c r="P14">
        <v>-4.34</v>
      </c>
      <c r="Q14">
        <v>-2.75</v>
      </c>
      <c r="R14">
        <v>-2.39</v>
      </c>
      <c r="S14">
        <v>1.65</v>
      </c>
      <c r="T14">
        <v>-1.2</v>
      </c>
      <c r="U14">
        <v>-2.21</v>
      </c>
      <c r="V14">
        <v>-4.38</v>
      </c>
      <c r="W14">
        <v>-2.52</v>
      </c>
      <c r="X14">
        <v>-3.15</v>
      </c>
      <c r="Y14">
        <v>-1.9</v>
      </c>
      <c r="Z14">
        <v>-2.72</v>
      </c>
      <c r="AA14">
        <v>1.43</v>
      </c>
      <c r="AB14">
        <v>3.25</v>
      </c>
      <c r="AC14">
        <v>3.42</v>
      </c>
      <c r="AD14">
        <v>1.87</v>
      </c>
      <c r="AE14">
        <v>-1.91</v>
      </c>
      <c r="AF14">
        <v>-1.05</v>
      </c>
      <c r="AG14">
        <v>-1.76</v>
      </c>
      <c r="AH14">
        <v>2.0699999999999998</v>
      </c>
      <c r="AI14">
        <v>-4.1399999999999997</v>
      </c>
      <c r="AJ14">
        <v>-0.65</v>
      </c>
      <c r="AK14">
        <v>0.66</v>
      </c>
      <c r="AL14">
        <v>2.56</v>
      </c>
      <c r="AM14">
        <v>1.18</v>
      </c>
      <c r="AN14">
        <v>3.31</v>
      </c>
    </row>
    <row r="15" spans="1:40" x14ac:dyDescent="0.25">
      <c r="A15" s="3">
        <v>42462</v>
      </c>
      <c r="B15">
        <v>-5.54</v>
      </c>
      <c r="C15">
        <v>-5.64</v>
      </c>
      <c r="D15">
        <v>-2.84</v>
      </c>
      <c r="E15">
        <v>-5.61</v>
      </c>
      <c r="F15">
        <v>-6.97</v>
      </c>
      <c r="G15">
        <v>-3.19</v>
      </c>
      <c r="H15">
        <v>-5.08</v>
      </c>
      <c r="I15">
        <v>-3.14</v>
      </c>
      <c r="J15">
        <v>-2.82</v>
      </c>
      <c r="K15">
        <v>-3.59</v>
      </c>
      <c r="L15">
        <v>-0.14000000000000001</v>
      </c>
      <c r="M15">
        <v>-2.02</v>
      </c>
      <c r="N15">
        <v>-2.69</v>
      </c>
      <c r="O15">
        <v>-4.09</v>
      </c>
      <c r="P15">
        <v>-4.67</v>
      </c>
      <c r="Q15">
        <v>-3.02</v>
      </c>
      <c r="R15">
        <v>-2.58</v>
      </c>
      <c r="S15">
        <v>1.83</v>
      </c>
      <c r="T15">
        <v>-1.31</v>
      </c>
      <c r="U15">
        <v>-2.4500000000000002</v>
      </c>
      <c r="V15">
        <v>-4.8099999999999996</v>
      </c>
      <c r="W15">
        <v>-2.74</v>
      </c>
      <c r="X15">
        <v>-3.44</v>
      </c>
      <c r="Y15">
        <v>-1.97</v>
      </c>
      <c r="Z15">
        <v>-2.84</v>
      </c>
      <c r="AA15">
        <v>1.55</v>
      </c>
      <c r="AB15">
        <v>3.51</v>
      </c>
      <c r="AC15">
        <v>3.62</v>
      </c>
      <c r="AD15">
        <v>2.0499999999999998</v>
      </c>
      <c r="AE15">
        <v>-2.0499999999999998</v>
      </c>
      <c r="AF15">
        <v>-1.19</v>
      </c>
      <c r="AG15">
        <v>-1.94</v>
      </c>
      <c r="AH15">
        <v>2.17</v>
      </c>
      <c r="AI15">
        <v>-4.45</v>
      </c>
      <c r="AJ15">
        <v>-0.73</v>
      </c>
      <c r="AK15">
        <v>0.82</v>
      </c>
      <c r="AL15">
        <v>2.69</v>
      </c>
      <c r="AM15">
        <v>1.36</v>
      </c>
      <c r="AN15">
        <v>3.57</v>
      </c>
    </row>
    <row r="16" spans="1:40" x14ac:dyDescent="0.25">
      <c r="A16" s="3">
        <v>42463</v>
      </c>
      <c r="B16">
        <v>-5.93</v>
      </c>
      <c r="C16">
        <v>-6.11</v>
      </c>
      <c r="D16">
        <v>-3.09</v>
      </c>
      <c r="E16">
        <v>-6.11</v>
      </c>
      <c r="F16">
        <v>-7.59</v>
      </c>
      <c r="G16">
        <v>-3.5</v>
      </c>
      <c r="H16">
        <v>-5.45</v>
      </c>
      <c r="I16">
        <v>-3.42</v>
      </c>
      <c r="J16">
        <v>-3.07</v>
      </c>
      <c r="K16">
        <v>-3.95</v>
      </c>
      <c r="L16">
        <v>-0.11</v>
      </c>
      <c r="M16">
        <v>-2.14</v>
      </c>
      <c r="N16">
        <v>-2.98</v>
      </c>
      <c r="O16">
        <v>-4.3099999999999996</v>
      </c>
      <c r="P16">
        <v>-5.01</v>
      </c>
      <c r="Q16">
        <v>-3.27</v>
      </c>
      <c r="R16">
        <v>-2.78</v>
      </c>
      <c r="S16">
        <v>2.04</v>
      </c>
      <c r="T16">
        <v>-1.41</v>
      </c>
      <c r="U16">
        <v>-2.73</v>
      </c>
      <c r="V16">
        <v>-5.26</v>
      </c>
      <c r="W16">
        <v>-2.93</v>
      </c>
      <c r="X16">
        <v>-3.77</v>
      </c>
      <c r="Y16">
        <v>-2.0499999999999998</v>
      </c>
      <c r="Z16">
        <v>-2.97</v>
      </c>
      <c r="AA16">
        <v>1.68</v>
      </c>
      <c r="AB16">
        <v>3.73</v>
      </c>
      <c r="AC16">
        <v>3.82</v>
      </c>
      <c r="AD16">
        <v>2.2599999999999998</v>
      </c>
      <c r="AE16">
        <v>-2.19</v>
      </c>
      <c r="AF16">
        <v>-1.39</v>
      </c>
      <c r="AG16">
        <v>-2.12</v>
      </c>
      <c r="AH16">
        <v>2.29</v>
      </c>
      <c r="AI16">
        <v>-4.82</v>
      </c>
      <c r="AJ16">
        <v>-0.79</v>
      </c>
      <c r="AK16">
        <v>0.97</v>
      </c>
      <c r="AL16">
        <v>2.86</v>
      </c>
      <c r="AM16">
        <v>1.55</v>
      </c>
      <c r="AN16">
        <v>3.76</v>
      </c>
    </row>
    <row r="17" spans="1:40" x14ac:dyDescent="0.25">
      <c r="A17" s="3">
        <v>42464</v>
      </c>
      <c r="B17">
        <v>-6.38</v>
      </c>
      <c r="C17">
        <v>-6.61</v>
      </c>
      <c r="D17">
        <v>-3.34</v>
      </c>
      <c r="E17">
        <v>-6.64</v>
      </c>
      <c r="F17">
        <v>-8.19</v>
      </c>
      <c r="G17">
        <v>-3.8</v>
      </c>
      <c r="H17">
        <v>-5.87</v>
      </c>
      <c r="I17">
        <v>-3.65</v>
      </c>
      <c r="J17">
        <v>-3.31</v>
      </c>
      <c r="K17">
        <v>-4.3499999999999996</v>
      </c>
      <c r="L17">
        <v>-0.11</v>
      </c>
      <c r="M17">
        <v>-2.25</v>
      </c>
      <c r="N17">
        <v>-3.27</v>
      </c>
      <c r="O17">
        <v>-4.54</v>
      </c>
      <c r="P17">
        <v>-5.36</v>
      </c>
      <c r="Q17">
        <v>-3.55</v>
      </c>
      <c r="R17">
        <v>-2.97</v>
      </c>
      <c r="S17">
        <v>2.25</v>
      </c>
      <c r="T17">
        <v>-1.51</v>
      </c>
      <c r="U17">
        <v>-3.07</v>
      </c>
      <c r="V17">
        <v>-5.73</v>
      </c>
      <c r="W17">
        <v>-3.11</v>
      </c>
      <c r="X17">
        <v>-4.13</v>
      </c>
      <c r="Y17">
        <v>-2.16</v>
      </c>
      <c r="Z17">
        <v>-3.08</v>
      </c>
      <c r="AA17">
        <v>1.8</v>
      </c>
      <c r="AB17">
        <v>3.91</v>
      </c>
      <c r="AC17">
        <v>4.04</v>
      </c>
      <c r="AD17">
        <v>2.4700000000000002</v>
      </c>
      <c r="AE17">
        <v>-2.2999999999999998</v>
      </c>
      <c r="AF17">
        <v>-1.63</v>
      </c>
      <c r="AG17">
        <v>-2.33</v>
      </c>
      <c r="AH17">
        <v>2.4</v>
      </c>
      <c r="AI17">
        <v>-5.16</v>
      </c>
      <c r="AJ17">
        <v>-0.81</v>
      </c>
      <c r="AK17">
        <v>1.07</v>
      </c>
      <c r="AL17">
        <v>3.06</v>
      </c>
      <c r="AM17">
        <v>1.75</v>
      </c>
      <c r="AN17">
        <v>4</v>
      </c>
    </row>
    <row r="18" spans="1:40" x14ac:dyDescent="0.25">
      <c r="A18" s="3">
        <v>42465</v>
      </c>
      <c r="B18">
        <v>-6.86</v>
      </c>
      <c r="C18">
        <v>-7.1</v>
      </c>
      <c r="D18">
        <v>-3.6</v>
      </c>
      <c r="E18">
        <v>-7.18</v>
      </c>
      <c r="F18">
        <v>-8.7899999999999991</v>
      </c>
      <c r="G18">
        <v>-4.0999999999999996</v>
      </c>
      <c r="H18">
        <v>-6.31</v>
      </c>
      <c r="I18">
        <v>-3.86</v>
      </c>
      <c r="J18">
        <v>-3.59</v>
      </c>
      <c r="K18">
        <v>-4.76</v>
      </c>
      <c r="L18">
        <v>-0.11</v>
      </c>
      <c r="M18">
        <v>-2.4</v>
      </c>
      <c r="N18">
        <v>-3.61</v>
      </c>
      <c r="O18">
        <v>-4.75</v>
      </c>
      <c r="P18">
        <v>-5.72</v>
      </c>
      <c r="Q18">
        <v>-3.82</v>
      </c>
      <c r="R18">
        <v>-3.15</v>
      </c>
      <c r="S18">
        <v>2.46</v>
      </c>
      <c r="T18">
        <v>-1.6</v>
      </c>
      <c r="U18">
        <v>-3.39</v>
      </c>
      <c r="V18">
        <v>-6.25</v>
      </c>
      <c r="W18">
        <v>-3.34</v>
      </c>
      <c r="X18">
        <v>-4.54</v>
      </c>
      <c r="Y18">
        <v>-2.2599999999999998</v>
      </c>
      <c r="Z18">
        <v>-3.18</v>
      </c>
      <c r="AA18">
        <v>1.87</v>
      </c>
      <c r="AB18">
        <v>4.07</v>
      </c>
      <c r="AC18">
        <v>4.24</v>
      </c>
      <c r="AD18">
        <v>2.69</v>
      </c>
      <c r="AE18">
        <v>-2.4300000000000002</v>
      </c>
      <c r="AF18">
        <v>-1.86</v>
      </c>
      <c r="AG18">
        <v>-2.5499999999999998</v>
      </c>
      <c r="AH18">
        <v>2.4900000000000002</v>
      </c>
      <c r="AI18">
        <v>-5.45</v>
      </c>
      <c r="AJ18">
        <v>-0.82</v>
      </c>
      <c r="AK18">
        <v>1.17</v>
      </c>
      <c r="AL18">
        <v>3.23</v>
      </c>
      <c r="AM18">
        <v>1.94</v>
      </c>
      <c r="AN18">
        <v>4.25</v>
      </c>
    </row>
    <row r="19" spans="1:40" x14ac:dyDescent="0.25">
      <c r="A19" s="3">
        <v>42466</v>
      </c>
      <c r="B19">
        <v>-7.38</v>
      </c>
      <c r="C19">
        <v>-7.59</v>
      </c>
      <c r="D19">
        <v>-3.89</v>
      </c>
      <c r="E19">
        <v>-7.74</v>
      </c>
      <c r="F19">
        <v>-9.3800000000000008</v>
      </c>
      <c r="G19">
        <v>-4.42</v>
      </c>
      <c r="H19">
        <v>-6.77</v>
      </c>
      <c r="I19">
        <v>-4.03</v>
      </c>
      <c r="J19">
        <v>-3.92</v>
      </c>
      <c r="K19">
        <v>-5.17</v>
      </c>
      <c r="L19">
        <v>-0.08</v>
      </c>
      <c r="M19">
        <v>-2.46</v>
      </c>
      <c r="N19">
        <v>-3.98</v>
      </c>
      <c r="O19">
        <v>-4.95</v>
      </c>
      <c r="P19">
        <v>-6.07</v>
      </c>
      <c r="Q19">
        <v>-4.1100000000000003</v>
      </c>
      <c r="R19">
        <v>-3.35</v>
      </c>
      <c r="S19">
        <v>2.67</v>
      </c>
      <c r="T19">
        <v>-1.69</v>
      </c>
      <c r="U19">
        <v>-3.72</v>
      </c>
      <c r="V19">
        <v>-6.81</v>
      </c>
      <c r="W19">
        <v>-3.55</v>
      </c>
      <c r="X19">
        <v>-4.96</v>
      </c>
      <c r="Y19">
        <v>-2.36</v>
      </c>
      <c r="Z19">
        <v>-3.27</v>
      </c>
      <c r="AA19">
        <v>1.95</v>
      </c>
      <c r="AB19">
        <v>4.22</v>
      </c>
      <c r="AC19">
        <v>4.3899999999999997</v>
      </c>
      <c r="AD19">
        <v>2.91</v>
      </c>
      <c r="AE19">
        <v>-2.57</v>
      </c>
      <c r="AF19">
        <v>-2.0499999999999998</v>
      </c>
      <c r="AG19">
        <v>-2.79</v>
      </c>
      <c r="AH19">
        <v>2.58</v>
      </c>
      <c r="AI19">
        <v>-5.7</v>
      </c>
      <c r="AJ19">
        <v>-0.88</v>
      </c>
      <c r="AK19">
        <v>1.25</v>
      </c>
      <c r="AL19">
        <v>3.4</v>
      </c>
      <c r="AM19">
        <v>2.12</v>
      </c>
      <c r="AN19">
        <v>4.51</v>
      </c>
    </row>
    <row r="20" spans="1:40" x14ac:dyDescent="0.25">
      <c r="A20" s="3">
        <v>42467</v>
      </c>
      <c r="B20">
        <v>-7.91</v>
      </c>
      <c r="C20">
        <v>-8.1</v>
      </c>
      <c r="D20">
        <v>-4.22</v>
      </c>
      <c r="E20">
        <v>-8.26</v>
      </c>
      <c r="F20">
        <v>-9.99</v>
      </c>
      <c r="G20">
        <v>-4.7699999999999996</v>
      </c>
      <c r="H20">
        <v>-7.21</v>
      </c>
      <c r="I20">
        <v>-4.1900000000000004</v>
      </c>
      <c r="J20">
        <v>-4.26</v>
      </c>
      <c r="K20">
        <v>-5.61</v>
      </c>
      <c r="L20">
        <v>-0.06</v>
      </c>
      <c r="M20">
        <v>-2.4900000000000002</v>
      </c>
      <c r="N20">
        <v>-4.3600000000000003</v>
      </c>
      <c r="O20">
        <v>-5.17</v>
      </c>
      <c r="P20">
        <v>-6.42</v>
      </c>
      <c r="Q20">
        <v>-4.4000000000000004</v>
      </c>
      <c r="R20">
        <v>-3.55</v>
      </c>
      <c r="S20">
        <v>2.87</v>
      </c>
      <c r="T20">
        <v>-1.78</v>
      </c>
      <c r="U20">
        <v>-4.04</v>
      </c>
      <c r="V20">
        <v>-7.41</v>
      </c>
      <c r="W20">
        <v>-3.67</v>
      </c>
      <c r="X20">
        <v>-5.33</v>
      </c>
      <c r="Y20">
        <v>-2.4500000000000002</v>
      </c>
      <c r="Z20">
        <v>-3.34</v>
      </c>
      <c r="AA20">
        <v>2.0499999999999998</v>
      </c>
      <c r="AB20">
        <v>4.38</v>
      </c>
      <c r="AC20">
        <v>4.58</v>
      </c>
      <c r="AD20">
        <v>3.15</v>
      </c>
      <c r="AE20">
        <v>-2.76</v>
      </c>
      <c r="AF20">
        <v>-2.23</v>
      </c>
      <c r="AG20">
        <v>-3.04</v>
      </c>
      <c r="AH20">
        <v>2.66</v>
      </c>
      <c r="AI20">
        <v>-5.93</v>
      </c>
      <c r="AJ20">
        <v>-0.95</v>
      </c>
      <c r="AK20">
        <v>1.32</v>
      </c>
      <c r="AL20">
        <v>3.62</v>
      </c>
      <c r="AM20">
        <v>2.3199999999999998</v>
      </c>
      <c r="AN20">
        <v>4.74</v>
      </c>
    </row>
    <row r="21" spans="1:40" x14ac:dyDescent="0.25">
      <c r="A21" s="3">
        <v>42468</v>
      </c>
      <c r="B21">
        <v>-8.51</v>
      </c>
      <c r="C21">
        <v>-8.65</v>
      </c>
      <c r="D21">
        <v>-4.5599999999999996</v>
      </c>
      <c r="E21">
        <v>-8.7899999999999991</v>
      </c>
      <c r="F21">
        <v>-10.58</v>
      </c>
      <c r="G21">
        <v>-5.15</v>
      </c>
      <c r="H21">
        <v>-7.65</v>
      </c>
      <c r="I21">
        <v>-4.32</v>
      </c>
      <c r="J21">
        <v>-4.6500000000000004</v>
      </c>
      <c r="K21">
        <v>-6.07</v>
      </c>
      <c r="L21">
        <v>-0.05</v>
      </c>
      <c r="M21">
        <v>-2.54</v>
      </c>
      <c r="N21">
        <v>-4.7699999999999996</v>
      </c>
      <c r="O21">
        <v>-5.39</v>
      </c>
      <c r="P21">
        <v>-6.76</v>
      </c>
      <c r="Q21">
        <v>-4.68</v>
      </c>
      <c r="R21">
        <v>-3.72</v>
      </c>
      <c r="S21">
        <v>3.04</v>
      </c>
      <c r="T21">
        <v>-1.86</v>
      </c>
      <c r="U21">
        <v>-4.3899999999999997</v>
      </c>
      <c r="V21">
        <v>-8.02</v>
      </c>
      <c r="W21">
        <v>-3.77</v>
      </c>
      <c r="X21">
        <v>-5.73</v>
      </c>
      <c r="Y21">
        <v>-2.5299999999999998</v>
      </c>
      <c r="Z21">
        <v>-3.4</v>
      </c>
      <c r="AA21">
        <v>2.17</v>
      </c>
      <c r="AB21">
        <v>4.49</v>
      </c>
      <c r="AC21">
        <v>4.82</v>
      </c>
      <c r="AD21">
        <v>3.39</v>
      </c>
      <c r="AE21">
        <v>-2.98</v>
      </c>
      <c r="AF21">
        <v>-2.44</v>
      </c>
      <c r="AG21">
        <v>-3.31</v>
      </c>
      <c r="AH21">
        <v>2.8</v>
      </c>
      <c r="AI21">
        <v>-6.15</v>
      </c>
      <c r="AJ21">
        <v>-1.05</v>
      </c>
      <c r="AK21">
        <v>1.38</v>
      </c>
      <c r="AL21">
        <v>3.84</v>
      </c>
      <c r="AM21">
        <v>2.5499999999999998</v>
      </c>
      <c r="AN21">
        <v>4.99</v>
      </c>
    </row>
    <row r="22" spans="1:40" x14ac:dyDescent="0.25">
      <c r="A22" s="3">
        <v>42469</v>
      </c>
      <c r="B22">
        <v>-9.0500000000000007</v>
      </c>
      <c r="C22">
        <v>-9.24</v>
      </c>
      <c r="D22">
        <v>-4.91</v>
      </c>
      <c r="E22">
        <v>-9.31</v>
      </c>
      <c r="F22">
        <v>-11.15</v>
      </c>
      <c r="G22">
        <v>-5.59</v>
      </c>
      <c r="H22">
        <v>-8.1</v>
      </c>
      <c r="I22">
        <v>-4.49</v>
      </c>
      <c r="J22">
        <v>-5.04</v>
      </c>
      <c r="K22">
        <v>-6.52</v>
      </c>
      <c r="L22">
        <v>-0.05</v>
      </c>
      <c r="M22">
        <v>-2.54</v>
      </c>
      <c r="N22">
        <v>-5.16</v>
      </c>
      <c r="O22">
        <v>-5.6</v>
      </c>
      <c r="P22">
        <v>-7.11</v>
      </c>
      <c r="Q22">
        <v>-4.97</v>
      </c>
      <c r="R22">
        <v>-3.82</v>
      </c>
      <c r="S22">
        <v>3.21</v>
      </c>
      <c r="T22">
        <v>-1.91</v>
      </c>
      <c r="U22">
        <v>-4.71</v>
      </c>
      <c r="V22">
        <v>-8.59</v>
      </c>
      <c r="W22">
        <v>-3.9</v>
      </c>
      <c r="X22">
        <v>-6.15</v>
      </c>
      <c r="Y22">
        <v>-2.6</v>
      </c>
      <c r="Z22">
        <v>-3.45</v>
      </c>
      <c r="AA22">
        <v>2.33</v>
      </c>
      <c r="AB22">
        <v>4.6100000000000003</v>
      </c>
      <c r="AC22">
        <v>5.0599999999999996</v>
      </c>
      <c r="AD22">
        <v>3.65</v>
      </c>
      <c r="AE22">
        <v>-3.23</v>
      </c>
      <c r="AF22">
        <v>-2.64</v>
      </c>
      <c r="AG22">
        <v>-3.6</v>
      </c>
      <c r="AH22">
        <v>2.95</v>
      </c>
      <c r="AI22">
        <v>-6.35</v>
      </c>
      <c r="AJ22">
        <v>-1.1599999999999999</v>
      </c>
      <c r="AK22">
        <v>1.41</v>
      </c>
      <c r="AL22">
        <v>4.03</v>
      </c>
      <c r="AM22">
        <v>2.83</v>
      </c>
      <c r="AN22">
        <v>5.28</v>
      </c>
    </row>
    <row r="23" spans="1:40" x14ac:dyDescent="0.25">
      <c r="A23" s="3">
        <v>42470</v>
      </c>
      <c r="B23">
        <v>-9.57</v>
      </c>
      <c r="C23">
        <v>-9.8699999999999992</v>
      </c>
      <c r="D23">
        <v>-5.26</v>
      </c>
      <c r="E23">
        <v>-9.8699999999999992</v>
      </c>
      <c r="F23">
        <v>-11.66</v>
      </c>
      <c r="G23">
        <v>-6.02</v>
      </c>
      <c r="H23">
        <v>-8.59</v>
      </c>
      <c r="I23">
        <v>-4.63</v>
      </c>
      <c r="J23">
        <v>-5.45</v>
      </c>
      <c r="K23">
        <v>-6.96</v>
      </c>
      <c r="L23">
        <v>-0.06</v>
      </c>
      <c r="M23">
        <v>-2.52</v>
      </c>
      <c r="N23">
        <v>-5.54</v>
      </c>
      <c r="O23">
        <v>-5.82</v>
      </c>
      <c r="P23">
        <v>-7.47</v>
      </c>
      <c r="Q23">
        <v>-5.26</v>
      </c>
      <c r="R23">
        <v>-3.93</v>
      </c>
      <c r="S23">
        <v>3.39</v>
      </c>
      <c r="T23">
        <v>-1.97</v>
      </c>
      <c r="U23">
        <v>-4.97</v>
      </c>
      <c r="V23">
        <v>-9.11</v>
      </c>
      <c r="W23">
        <v>-4.0199999999999996</v>
      </c>
      <c r="X23">
        <v>-6.6</v>
      </c>
      <c r="Y23">
        <v>-2.67</v>
      </c>
      <c r="Z23">
        <v>-3.51</v>
      </c>
      <c r="AA23">
        <v>2.5099999999999998</v>
      </c>
      <c r="AB23">
        <v>4.7300000000000004</v>
      </c>
      <c r="AC23">
        <v>5.28</v>
      </c>
      <c r="AD23">
        <v>3.93</v>
      </c>
      <c r="AE23">
        <v>-3.51</v>
      </c>
      <c r="AF23">
        <v>-2.85</v>
      </c>
      <c r="AG23">
        <v>-3.85</v>
      </c>
      <c r="AH23">
        <v>3.09</v>
      </c>
      <c r="AI23">
        <v>-6.55</v>
      </c>
      <c r="AJ23">
        <v>-1.27</v>
      </c>
      <c r="AK23">
        <v>1.49</v>
      </c>
      <c r="AL23">
        <v>4.18</v>
      </c>
      <c r="AM23">
        <v>3.11</v>
      </c>
      <c r="AN23">
        <v>5.58</v>
      </c>
    </row>
    <row r="24" spans="1:40" x14ac:dyDescent="0.25">
      <c r="A24" s="3">
        <v>42471</v>
      </c>
      <c r="B24">
        <v>-10.11</v>
      </c>
      <c r="C24">
        <v>-10.51</v>
      </c>
      <c r="D24">
        <v>-5.63</v>
      </c>
      <c r="E24">
        <v>-10.42</v>
      </c>
      <c r="F24">
        <v>-12.19</v>
      </c>
      <c r="G24">
        <v>-6.47</v>
      </c>
      <c r="H24">
        <v>-9.1199999999999992</v>
      </c>
      <c r="I24">
        <v>-4.79</v>
      </c>
      <c r="J24">
        <v>-5.82</v>
      </c>
      <c r="K24">
        <v>-7.41</v>
      </c>
      <c r="L24">
        <v>-0.06</v>
      </c>
      <c r="M24">
        <v>-2.48</v>
      </c>
      <c r="N24">
        <v>-5.9</v>
      </c>
      <c r="O24">
        <v>-6.03</v>
      </c>
      <c r="P24">
        <v>-7.88</v>
      </c>
      <c r="Q24">
        <v>-5.58</v>
      </c>
      <c r="R24">
        <v>-4.0599999999999996</v>
      </c>
      <c r="S24">
        <v>3.57</v>
      </c>
      <c r="T24">
        <v>-2</v>
      </c>
      <c r="U24">
        <v>-5.17</v>
      </c>
      <c r="V24">
        <v>-9.6300000000000008</v>
      </c>
      <c r="W24">
        <v>-4.08</v>
      </c>
      <c r="X24">
        <v>-7.09</v>
      </c>
      <c r="Y24">
        <v>-2.69</v>
      </c>
      <c r="Z24">
        <v>-3.57</v>
      </c>
      <c r="AA24">
        <v>2.76</v>
      </c>
      <c r="AB24">
        <v>4.8899999999999997</v>
      </c>
      <c r="AC24">
        <v>5.49</v>
      </c>
      <c r="AD24">
        <v>4.2</v>
      </c>
      <c r="AE24">
        <v>-3.8</v>
      </c>
      <c r="AF24">
        <v>-3.08</v>
      </c>
      <c r="AG24">
        <v>-4.03</v>
      </c>
      <c r="AH24">
        <v>3.23</v>
      </c>
      <c r="AI24">
        <v>-6.76</v>
      </c>
      <c r="AJ24">
        <v>-1.4</v>
      </c>
      <c r="AK24">
        <v>1.6</v>
      </c>
      <c r="AL24">
        <v>4.26</v>
      </c>
      <c r="AM24">
        <v>3.41</v>
      </c>
      <c r="AN24">
        <v>5.87</v>
      </c>
    </row>
    <row r="25" spans="1:40" x14ac:dyDescent="0.25">
      <c r="A25" s="3">
        <v>42472</v>
      </c>
      <c r="B25">
        <v>-10.7</v>
      </c>
      <c r="C25">
        <v>-11.21</v>
      </c>
      <c r="D25">
        <v>-6</v>
      </c>
      <c r="E25">
        <v>-10.98</v>
      </c>
      <c r="F25">
        <v>-12.75</v>
      </c>
      <c r="G25">
        <v>-6.92</v>
      </c>
      <c r="H25">
        <v>-9.75</v>
      </c>
      <c r="I25">
        <v>-4.92</v>
      </c>
      <c r="J25">
        <v>-6.19</v>
      </c>
      <c r="K25">
        <v>-7.91</v>
      </c>
      <c r="L25">
        <v>-0.1</v>
      </c>
      <c r="M25">
        <v>-2.42</v>
      </c>
      <c r="N25">
        <v>-6.27</v>
      </c>
      <c r="O25">
        <v>-6.25</v>
      </c>
      <c r="P25">
        <v>-8.31</v>
      </c>
      <c r="Q25">
        <v>-5.95</v>
      </c>
      <c r="R25">
        <v>-4.21</v>
      </c>
      <c r="S25">
        <v>3.71</v>
      </c>
      <c r="T25">
        <v>-2.0099999999999998</v>
      </c>
      <c r="U25">
        <v>-5.41</v>
      </c>
      <c r="V25">
        <v>-10.199999999999999</v>
      </c>
      <c r="W25">
        <v>-4.1100000000000003</v>
      </c>
      <c r="X25">
        <v>-7.59</v>
      </c>
      <c r="Y25">
        <v>-2.71</v>
      </c>
      <c r="Z25">
        <v>-3.63</v>
      </c>
      <c r="AA25">
        <v>3.02</v>
      </c>
      <c r="AB25">
        <v>5.0599999999999996</v>
      </c>
      <c r="AC25">
        <v>5.72</v>
      </c>
      <c r="AD25">
        <v>4.45</v>
      </c>
      <c r="AE25">
        <v>-4.04</v>
      </c>
      <c r="AF25">
        <v>-3.32</v>
      </c>
      <c r="AG25">
        <v>-4.2</v>
      </c>
      <c r="AH25">
        <v>3.34</v>
      </c>
      <c r="AI25">
        <v>-7.02</v>
      </c>
      <c r="AJ25">
        <v>-1.53</v>
      </c>
      <c r="AK25">
        <v>1.75</v>
      </c>
      <c r="AL25">
        <v>4.37</v>
      </c>
      <c r="AM25">
        <v>3.69</v>
      </c>
      <c r="AN25">
        <v>6.2</v>
      </c>
    </row>
    <row r="26" spans="1:40" x14ac:dyDescent="0.25">
      <c r="A26" s="3">
        <v>42473</v>
      </c>
      <c r="B26">
        <v>-11.25</v>
      </c>
      <c r="C26">
        <v>-11.92</v>
      </c>
      <c r="D26">
        <v>-6.37</v>
      </c>
      <c r="E26">
        <v>-11.61</v>
      </c>
      <c r="F26">
        <v>-13.32</v>
      </c>
      <c r="G26">
        <v>-7.39</v>
      </c>
      <c r="H26">
        <v>-10.39</v>
      </c>
      <c r="I26">
        <v>-5.05</v>
      </c>
      <c r="J26">
        <v>-6.58</v>
      </c>
      <c r="K26">
        <v>-8.42</v>
      </c>
      <c r="L26">
        <v>-0.13</v>
      </c>
      <c r="M26">
        <v>-2.36</v>
      </c>
      <c r="N26">
        <v>-6.66</v>
      </c>
      <c r="O26">
        <v>-6.52</v>
      </c>
      <c r="P26">
        <v>-8.75</v>
      </c>
      <c r="Q26">
        <v>-6.25</v>
      </c>
      <c r="R26">
        <v>-4.32</v>
      </c>
      <c r="S26">
        <v>3.82</v>
      </c>
      <c r="T26">
        <v>-2.0499999999999998</v>
      </c>
      <c r="U26">
        <v>-5.61</v>
      </c>
      <c r="V26">
        <v>-10.83</v>
      </c>
      <c r="W26">
        <v>-4.21</v>
      </c>
      <c r="X26">
        <v>-8.08</v>
      </c>
      <c r="Y26">
        <v>-2.76</v>
      </c>
      <c r="Z26">
        <v>-3.66</v>
      </c>
      <c r="AA26">
        <v>3.3</v>
      </c>
      <c r="AB26">
        <v>5.27</v>
      </c>
      <c r="AC26">
        <v>5.93</v>
      </c>
      <c r="AD26">
        <v>4.67</v>
      </c>
      <c r="AE26">
        <v>-4.26</v>
      </c>
      <c r="AF26">
        <v>-3.53</v>
      </c>
      <c r="AG26">
        <v>-4.34</v>
      </c>
      <c r="AH26">
        <v>3.45</v>
      </c>
      <c r="AI26">
        <v>-7.32</v>
      </c>
      <c r="AJ26">
        <v>-1.68</v>
      </c>
      <c r="AK26">
        <v>1.89</v>
      </c>
      <c r="AL26">
        <v>4.49</v>
      </c>
      <c r="AM26">
        <v>3.96</v>
      </c>
      <c r="AN26">
        <v>6.55</v>
      </c>
    </row>
    <row r="27" spans="1:40" x14ac:dyDescent="0.25">
      <c r="A27" s="3">
        <v>42474</v>
      </c>
      <c r="B27">
        <v>-11.81</v>
      </c>
      <c r="C27">
        <v>-12.66</v>
      </c>
      <c r="D27">
        <v>-6.73</v>
      </c>
      <c r="E27">
        <v>-12.32</v>
      </c>
      <c r="F27">
        <v>-13.84</v>
      </c>
      <c r="G27">
        <v>-7.86</v>
      </c>
      <c r="H27">
        <v>-11.06</v>
      </c>
      <c r="I27">
        <v>-5.18</v>
      </c>
      <c r="J27">
        <v>-7.02</v>
      </c>
      <c r="K27">
        <v>-8.93</v>
      </c>
      <c r="L27">
        <v>-0.09</v>
      </c>
      <c r="M27">
        <v>-2.29</v>
      </c>
      <c r="N27">
        <v>-7.01</v>
      </c>
      <c r="O27">
        <v>-6.8</v>
      </c>
      <c r="P27">
        <v>-9.19</v>
      </c>
      <c r="Q27">
        <v>-6.55</v>
      </c>
      <c r="R27">
        <v>-4.43</v>
      </c>
      <c r="S27">
        <v>3.92</v>
      </c>
      <c r="T27">
        <v>-2.0699999999999998</v>
      </c>
      <c r="U27">
        <v>-5.78</v>
      </c>
      <c r="V27">
        <v>-11.43</v>
      </c>
      <c r="W27">
        <v>-4.32</v>
      </c>
      <c r="X27">
        <v>-8.52</v>
      </c>
      <c r="Y27">
        <v>-2.77</v>
      </c>
      <c r="Z27">
        <v>-3.66</v>
      </c>
      <c r="AA27">
        <v>3.55</v>
      </c>
      <c r="AB27">
        <v>5.47</v>
      </c>
      <c r="AC27">
        <v>6.12</v>
      </c>
      <c r="AD27">
        <v>4.91</v>
      </c>
      <c r="AE27">
        <v>-4.4400000000000004</v>
      </c>
      <c r="AF27">
        <v>-3.72</v>
      </c>
      <c r="AG27">
        <v>-4.46</v>
      </c>
      <c r="AH27">
        <v>3.53</v>
      </c>
      <c r="AI27">
        <v>-7.63</v>
      </c>
      <c r="AJ27">
        <v>-1.83</v>
      </c>
      <c r="AK27">
        <v>2.0099999999999998</v>
      </c>
      <c r="AL27">
        <v>4.58</v>
      </c>
      <c r="AM27">
        <v>4.24</v>
      </c>
      <c r="AN27">
        <v>6.91</v>
      </c>
    </row>
    <row r="28" spans="1:40" x14ac:dyDescent="0.25">
      <c r="A28" s="3">
        <v>42475</v>
      </c>
      <c r="B28">
        <v>-12.38</v>
      </c>
      <c r="C28">
        <v>-13.44</v>
      </c>
      <c r="D28">
        <v>-7.14</v>
      </c>
      <c r="E28">
        <v>-13.07</v>
      </c>
      <c r="F28">
        <v>-14.36</v>
      </c>
      <c r="G28">
        <v>-8.39</v>
      </c>
      <c r="H28">
        <v>-11.78</v>
      </c>
      <c r="I28">
        <v>-5.35</v>
      </c>
      <c r="J28">
        <v>-7.47</v>
      </c>
      <c r="K28">
        <v>-9.4600000000000009</v>
      </c>
      <c r="L28">
        <v>-0.04</v>
      </c>
      <c r="M28">
        <v>-2.23</v>
      </c>
      <c r="N28">
        <v>-7.34</v>
      </c>
      <c r="O28">
        <v>-7.1</v>
      </c>
      <c r="P28">
        <v>-9.69</v>
      </c>
      <c r="Q28">
        <v>-6.84</v>
      </c>
      <c r="R28">
        <v>-4.58</v>
      </c>
      <c r="S28">
        <v>4.0199999999999996</v>
      </c>
      <c r="T28">
        <v>-2.09</v>
      </c>
      <c r="U28">
        <v>-5.96</v>
      </c>
      <c r="V28">
        <v>-12.09</v>
      </c>
      <c r="W28">
        <v>-4.4400000000000004</v>
      </c>
      <c r="X28">
        <v>-8.9499999999999993</v>
      </c>
      <c r="Y28">
        <v>-2.79</v>
      </c>
      <c r="Z28">
        <v>-3.69</v>
      </c>
      <c r="AA28">
        <v>3.78</v>
      </c>
      <c r="AB28">
        <v>5.65</v>
      </c>
      <c r="AC28">
        <v>6.24</v>
      </c>
      <c r="AD28">
        <v>5.12</v>
      </c>
      <c r="AE28">
        <v>-4.59</v>
      </c>
      <c r="AF28">
        <v>-3.92</v>
      </c>
      <c r="AG28">
        <v>-4.5199999999999996</v>
      </c>
      <c r="AH28">
        <v>3.57</v>
      </c>
      <c r="AI28">
        <v>-7.98</v>
      </c>
      <c r="AJ28">
        <v>-1.98</v>
      </c>
      <c r="AK28">
        <v>2.14</v>
      </c>
      <c r="AL28">
        <v>4.67</v>
      </c>
      <c r="AM28">
        <v>4.5199999999999996</v>
      </c>
      <c r="AN28">
        <v>7.22</v>
      </c>
    </row>
    <row r="29" spans="1:40" x14ac:dyDescent="0.25">
      <c r="A29" s="3">
        <v>42476</v>
      </c>
      <c r="B29">
        <v>-12.99</v>
      </c>
      <c r="C29">
        <v>-14.28</v>
      </c>
      <c r="D29">
        <v>-7.55</v>
      </c>
      <c r="E29">
        <v>-13.88</v>
      </c>
      <c r="F29">
        <v>-14.85</v>
      </c>
      <c r="G29">
        <v>-8.92</v>
      </c>
      <c r="H29">
        <v>-12.59</v>
      </c>
      <c r="I29">
        <v>-5.58</v>
      </c>
      <c r="J29">
        <v>-7.97</v>
      </c>
      <c r="K29">
        <v>-10</v>
      </c>
      <c r="L29">
        <v>0.03</v>
      </c>
      <c r="M29">
        <v>-2.21</v>
      </c>
      <c r="N29">
        <v>-7.68</v>
      </c>
      <c r="O29">
        <v>-7.44</v>
      </c>
      <c r="P29">
        <v>-10.25</v>
      </c>
      <c r="Q29">
        <v>-7.17</v>
      </c>
      <c r="R29">
        <v>-4.68</v>
      </c>
      <c r="S29">
        <v>4.09</v>
      </c>
      <c r="T29">
        <v>-2.14</v>
      </c>
      <c r="U29">
        <v>-6.17</v>
      </c>
      <c r="V29">
        <v>-12.72</v>
      </c>
      <c r="W29">
        <v>-4.59</v>
      </c>
      <c r="X29">
        <v>-9.4</v>
      </c>
      <c r="Y29">
        <v>-2.84</v>
      </c>
      <c r="Z29">
        <v>-3.72</v>
      </c>
      <c r="AA29">
        <v>4.01</v>
      </c>
      <c r="AB29">
        <v>5.78</v>
      </c>
      <c r="AC29">
        <v>6.31</v>
      </c>
      <c r="AD29">
        <v>5.35</v>
      </c>
      <c r="AE29">
        <v>-4.6900000000000004</v>
      </c>
      <c r="AF29">
        <v>-4.1100000000000003</v>
      </c>
      <c r="AG29">
        <v>-4.58</v>
      </c>
      <c r="AH29">
        <v>3.6</v>
      </c>
      <c r="AI29">
        <v>-8.34</v>
      </c>
      <c r="AJ29">
        <v>-2.15</v>
      </c>
      <c r="AK29">
        <v>2.27</v>
      </c>
      <c r="AL29">
        <v>4.7300000000000004</v>
      </c>
      <c r="AM29">
        <v>4.8</v>
      </c>
      <c r="AN29">
        <v>7.51</v>
      </c>
    </row>
    <row r="30" spans="1:40" x14ac:dyDescent="0.25">
      <c r="A30" s="3">
        <v>42477</v>
      </c>
      <c r="B30">
        <v>-13.64</v>
      </c>
      <c r="C30">
        <v>-15.1</v>
      </c>
      <c r="D30">
        <v>-7.97</v>
      </c>
      <c r="E30">
        <v>-14.71</v>
      </c>
      <c r="F30">
        <v>-15.37</v>
      </c>
      <c r="G30">
        <v>-9.4600000000000009</v>
      </c>
      <c r="H30">
        <v>-13.41</v>
      </c>
      <c r="I30">
        <v>-5.88</v>
      </c>
      <c r="J30">
        <v>-8.4700000000000006</v>
      </c>
      <c r="K30">
        <v>-10.5</v>
      </c>
      <c r="L30">
        <v>0.14000000000000001</v>
      </c>
      <c r="M30">
        <v>-2.19</v>
      </c>
      <c r="N30">
        <v>-8.08</v>
      </c>
      <c r="O30">
        <v>-7.8</v>
      </c>
      <c r="P30">
        <v>-10.8</v>
      </c>
      <c r="Q30">
        <v>-7.53</v>
      </c>
      <c r="R30">
        <v>-4.8</v>
      </c>
      <c r="S30">
        <v>4.1399999999999997</v>
      </c>
      <c r="T30">
        <v>-2.15</v>
      </c>
      <c r="U30">
        <v>-6.41</v>
      </c>
      <c r="V30">
        <v>-13.35</v>
      </c>
      <c r="W30">
        <v>-4.7</v>
      </c>
      <c r="X30">
        <v>-9.8699999999999992</v>
      </c>
      <c r="Y30">
        <v>-2.9</v>
      </c>
      <c r="Z30">
        <v>-3.72</v>
      </c>
      <c r="AA30">
        <v>4.2</v>
      </c>
      <c r="AB30">
        <v>5.85</v>
      </c>
      <c r="AC30">
        <v>6.43</v>
      </c>
      <c r="AD30">
        <v>5.58</v>
      </c>
      <c r="AE30">
        <v>-4.83</v>
      </c>
      <c r="AF30">
        <v>-4.33</v>
      </c>
      <c r="AG30">
        <v>-4.67</v>
      </c>
      <c r="AH30">
        <v>3.66</v>
      </c>
      <c r="AI30">
        <v>-8.7200000000000006</v>
      </c>
      <c r="AJ30">
        <v>-2.2999999999999998</v>
      </c>
      <c r="AK30">
        <v>2.4900000000000002</v>
      </c>
      <c r="AL30">
        <v>4.75</v>
      </c>
      <c r="AM30">
        <v>5.05</v>
      </c>
      <c r="AN30">
        <v>7.79</v>
      </c>
    </row>
    <row r="31" spans="1:40" x14ac:dyDescent="0.25">
      <c r="A31" s="3">
        <v>42478</v>
      </c>
      <c r="B31">
        <v>-14.38</v>
      </c>
      <c r="C31">
        <v>-15.95</v>
      </c>
      <c r="D31">
        <v>-8.39</v>
      </c>
      <c r="E31">
        <v>-15.59</v>
      </c>
      <c r="F31">
        <v>-15.84</v>
      </c>
      <c r="G31">
        <v>-10.01</v>
      </c>
      <c r="H31">
        <v>-14.26</v>
      </c>
      <c r="I31">
        <v>-6.17</v>
      </c>
      <c r="J31">
        <v>-9</v>
      </c>
      <c r="K31">
        <v>-11</v>
      </c>
      <c r="L31">
        <v>0.3</v>
      </c>
      <c r="M31">
        <v>-2.21</v>
      </c>
      <c r="N31">
        <v>-8.5</v>
      </c>
      <c r="O31">
        <v>-8.17</v>
      </c>
      <c r="P31">
        <v>-11.39</v>
      </c>
      <c r="Q31">
        <v>-7.93</v>
      </c>
      <c r="R31">
        <v>-4.95</v>
      </c>
      <c r="S31">
        <v>4.16</v>
      </c>
      <c r="T31">
        <v>-2.12</v>
      </c>
      <c r="U31">
        <v>-6.68</v>
      </c>
      <c r="V31">
        <v>-13.93</v>
      </c>
      <c r="W31">
        <v>-4.8099999999999996</v>
      </c>
      <c r="X31">
        <v>-10.37</v>
      </c>
      <c r="Y31">
        <v>-2.92</v>
      </c>
      <c r="Z31">
        <v>-3.7</v>
      </c>
      <c r="AA31">
        <v>4.3899999999999997</v>
      </c>
      <c r="AB31">
        <v>5.92</v>
      </c>
      <c r="AC31">
        <v>6.54</v>
      </c>
      <c r="AD31">
        <v>5.81</v>
      </c>
      <c r="AE31">
        <v>-4.96</v>
      </c>
      <c r="AF31">
        <v>-4.5599999999999996</v>
      </c>
      <c r="AG31">
        <v>-4.79</v>
      </c>
      <c r="AH31">
        <v>3.68</v>
      </c>
      <c r="AI31">
        <v>-9.08</v>
      </c>
      <c r="AJ31">
        <v>-2.4300000000000002</v>
      </c>
      <c r="AK31">
        <v>2.78</v>
      </c>
      <c r="AL31">
        <v>4.7699999999999996</v>
      </c>
      <c r="AM31">
        <v>5.33</v>
      </c>
      <c r="AN31">
        <v>8.06</v>
      </c>
    </row>
    <row r="32" spans="1:40" x14ac:dyDescent="0.25">
      <c r="A32" s="3">
        <v>42479</v>
      </c>
      <c r="B32">
        <v>-15.12</v>
      </c>
      <c r="C32">
        <v>-16.809999999999999</v>
      </c>
      <c r="D32">
        <v>-8.84</v>
      </c>
      <c r="E32">
        <v>-16.510000000000002</v>
      </c>
      <c r="F32">
        <v>-16.28</v>
      </c>
      <c r="G32">
        <v>-10.6</v>
      </c>
      <c r="H32">
        <v>-15.08</v>
      </c>
      <c r="I32">
        <v>-6.49</v>
      </c>
      <c r="J32">
        <v>-9.56</v>
      </c>
      <c r="K32">
        <v>-11.5</v>
      </c>
      <c r="L32">
        <v>0.44</v>
      </c>
      <c r="M32">
        <v>-2.2200000000000002</v>
      </c>
      <c r="N32">
        <v>-8.91</v>
      </c>
      <c r="O32">
        <v>-8.58</v>
      </c>
      <c r="P32">
        <v>-11.97</v>
      </c>
      <c r="Q32">
        <v>-8.35</v>
      </c>
      <c r="R32">
        <v>-5.1100000000000003</v>
      </c>
      <c r="S32">
        <v>4.16</v>
      </c>
      <c r="T32">
        <v>-2.0299999999999998</v>
      </c>
      <c r="U32">
        <v>-6.92</v>
      </c>
      <c r="V32">
        <v>-14.45</v>
      </c>
      <c r="W32">
        <v>-4.93</v>
      </c>
      <c r="X32">
        <v>-10.9</v>
      </c>
      <c r="Y32">
        <v>-2.99</v>
      </c>
      <c r="Z32">
        <v>-3.69</v>
      </c>
      <c r="AA32">
        <v>4.53</v>
      </c>
      <c r="AB32">
        <v>6.01</v>
      </c>
      <c r="AC32">
        <v>6.61</v>
      </c>
      <c r="AD32">
        <v>6.05</v>
      </c>
      <c r="AE32">
        <v>-5.08</v>
      </c>
      <c r="AF32">
        <v>-4.8099999999999996</v>
      </c>
      <c r="AG32">
        <v>-4.93</v>
      </c>
      <c r="AH32">
        <v>3.7</v>
      </c>
      <c r="AI32">
        <v>-9.4600000000000009</v>
      </c>
      <c r="AJ32">
        <v>-2.58</v>
      </c>
      <c r="AK32">
        <v>3.05</v>
      </c>
      <c r="AL32">
        <v>4.8</v>
      </c>
      <c r="AM32">
        <v>5.63</v>
      </c>
      <c r="AN32">
        <v>8.33</v>
      </c>
    </row>
    <row r="33" spans="1:40" x14ac:dyDescent="0.25">
      <c r="A33" s="3">
        <v>42480</v>
      </c>
      <c r="B33">
        <v>-15.85</v>
      </c>
      <c r="C33">
        <v>-17.7</v>
      </c>
      <c r="D33">
        <v>-9.25</v>
      </c>
      <c r="E33">
        <v>-17.48</v>
      </c>
      <c r="F33">
        <v>-16.73</v>
      </c>
      <c r="G33">
        <v>-11.17</v>
      </c>
      <c r="H33">
        <v>-15.86</v>
      </c>
      <c r="I33">
        <v>-6.8</v>
      </c>
      <c r="J33">
        <v>-10.17</v>
      </c>
      <c r="K33">
        <v>-11.96</v>
      </c>
      <c r="L33">
        <v>0.57999999999999996</v>
      </c>
      <c r="M33">
        <v>-2.21</v>
      </c>
      <c r="N33">
        <v>-9.32</v>
      </c>
      <c r="O33">
        <v>-9</v>
      </c>
      <c r="P33">
        <v>-12.53</v>
      </c>
      <c r="Q33">
        <v>-8.8000000000000007</v>
      </c>
      <c r="R33">
        <v>-5.24</v>
      </c>
      <c r="S33">
        <v>4.1399999999999997</v>
      </c>
      <c r="T33">
        <v>-1.96</v>
      </c>
      <c r="U33">
        <v>-7.17</v>
      </c>
      <c r="V33">
        <v>-14.9</v>
      </c>
      <c r="W33">
        <v>-5.09</v>
      </c>
      <c r="X33">
        <v>-11.44</v>
      </c>
      <c r="Y33">
        <v>-3.07</v>
      </c>
      <c r="Z33">
        <v>-3.68</v>
      </c>
      <c r="AA33">
        <v>4.66</v>
      </c>
      <c r="AB33">
        <v>6.06</v>
      </c>
      <c r="AC33">
        <v>6.66</v>
      </c>
      <c r="AD33">
        <v>6.29</v>
      </c>
      <c r="AE33">
        <v>-5.16</v>
      </c>
      <c r="AF33">
        <v>-5.0999999999999996</v>
      </c>
      <c r="AG33">
        <v>-5.09</v>
      </c>
      <c r="AH33">
        <v>3.76</v>
      </c>
      <c r="AI33">
        <v>-9.86</v>
      </c>
      <c r="AJ33">
        <v>-2.72</v>
      </c>
      <c r="AK33">
        <v>3.3</v>
      </c>
      <c r="AL33">
        <v>4.84</v>
      </c>
      <c r="AM33">
        <v>5.93</v>
      </c>
      <c r="AN33">
        <v>8.6</v>
      </c>
    </row>
    <row r="34" spans="1:40" x14ac:dyDescent="0.25">
      <c r="A34" s="3">
        <v>42481</v>
      </c>
      <c r="B34">
        <v>-16.600000000000001</v>
      </c>
      <c r="C34">
        <v>-18.54</v>
      </c>
      <c r="D34">
        <v>-9.65</v>
      </c>
      <c r="E34">
        <v>-18.41</v>
      </c>
      <c r="F34">
        <v>-17.21</v>
      </c>
      <c r="G34">
        <v>-11.76</v>
      </c>
      <c r="H34">
        <v>-16.63</v>
      </c>
      <c r="I34">
        <v>-7.11</v>
      </c>
      <c r="J34">
        <v>-10.76</v>
      </c>
      <c r="K34">
        <v>-12.41</v>
      </c>
      <c r="L34">
        <v>0.7</v>
      </c>
      <c r="M34">
        <v>-2.2000000000000002</v>
      </c>
      <c r="N34">
        <v>-9.75</v>
      </c>
      <c r="O34">
        <v>-9.43</v>
      </c>
      <c r="P34">
        <v>-13.11</v>
      </c>
      <c r="Q34">
        <v>-9.1999999999999993</v>
      </c>
      <c r="R34">
        <v>-5.37</v>
      </c>
      <c r="S34">
        <v>4.1100000000000003</v>
      </c>
      <c r="T34">
        <v>-1.93</v>
      </c>
      <c r="U34">
        <v>-7.4</v>
      </c>
      <c r="V34">
        <v>-15.38</v>
      </c>
      <c r="W34">
        <v>-5.29</v>
      </c>
      <c r="X34">
        <v>-11.93</v>
      </c>
      <c r="Y34">
        <v>-3.19</v>
      </c>
      <c r="Z34">
        <v>-3.65</v>
      </c>
      <c r="AA34">
        <v>4.78</v>
      </c>
      <c r="AB34">
        <v>6.06</v>
      </c>
      <c r="AC34">
        <v>6.75</v>
      </c>
      <c r="AD34">
        <v>6.56</v>
      </c>
      <c r="AE34">
        <v>-5.23</v>
      </c>
      <c r="AF34">
        <v>-5.37</v>
      </c>
      <c r="AG34">
        <v>-5.24</v>
      </c>
      <c r="AH34">
        <v>3.83</v>
      </c>
      <c r="AI34">
        <v>-10.28</v>
      </c>
      <c r="AJ34">
        <v>-2.93</v>
      </c>
      <c r="AK34">
        <v>3.52</v>
      </c>
      <c r="AL34">
        <v>4.9000000000000004</v>
      </c>
      <c r="AM34">
        <v>6.25</v>
      </c>
      <c r="AN34">
        <v>8.86</v>
      </c>
    </row>
    <row r="35" spans="1:40" x14ac:dyDescent="0.25">
      <c r="A35" s="3">
        <v>42482</v>
      </c>
      <c r="B35">
        <v>-17.420000000000002</v>
      </c>
      <c r="C35">
        <v>-19.399999999999999</v>
      </c>
      <c r="D35">
        <v>-10.11</v>
      </c>
      <c r="E35">
        <v>-19.36</v>
      </c>
      <c r="F35">
        <v>-17.670000000000002</v>
      </c>
      <c r="G35">
        <v>-12.38</v>
      </c>
      <c r="H35">
        <v>-17.440000000000001</v>
      </c>
      <c r="I35">
        <v>-7.46</v>
      </c>
      <c r="J35">
        <v>-11.38</v>
      </c>
      <c r="K35">
        <v>-12.93</v>
      </c>
      <c r="L35">
        <v>0.8</v>
      </c>
      <c r="M35">
        <v>-2.21</v>
      </c>
      <c r="N35">
        <v>-10.23</v>
      </c>
      <c r="O35">
        <v>-9.86</v>
      </c>
      <c r="P35">
        <v>-13.68</v>
      </c>
      <c r="Q35">
        <v>-9.57</v>
      </c>
      <c r="R35">
        <v>-5.51</v>
      </c>
      <c r="S35">
        <v>4.07</v>
      </c>
      <c r="T35">
        <v>-1.94</v>
      </c>
      <c r="U35">
        <v>-7.69</v>
      </c>
      <c r="V35">
        <v>-15.89</v>
      </c>
      <c r="W35">
        <v>-5.51</v>
      </c>
      <c r="X35">
        <v>-12.44</v>
      </c>
      <c r="Y35">
        <v>-3.32</v>
      </c>
      <c r="Z35">
        <v>-3.66</v>
      </c>
      <c r="AA35">
        <v>4.9000000000000004</v>
      </c>
      <c r="AB35">
        <v>6.08</v>
      </c>
      <c r="AC35">
        <v>6.85</v>
      </c>
      <c r="AD35">
        <v>6.84</v>
      </c>
      <c r="AE35">
        <v>-5.32</v>
      </c>
      <c r="AF35">
        <v>-5.63</v>
      </c>
      <c r="AG35">
        <v>-5.43</v>
      </c>
      <c r="AH35">
        <v>3.91</v>
      </c>
      <c r="AI35">
        <v>-10.71</v>
      </c>
      <c r="AJ35">
        <v>-3.11</v>
      </c>
      <c r="AK35">
        <v>3.72</v>
      </c>
      <c r="AL35">
        <v>4.97</v>
      </c>
      <c r="AM35">
        <v>6.61</v>
      </c>
      <c r="AN35">
        <v>9.1</v>
      </c>
    </row>
    <row r="36" spans="1:40" x14ac:dyDescent="0.25">
      <c r="A36" s="3">
        <v>42483</v>
      </c>
      <c r="B36">
        <v>-18.260000000000002</v>
      </c>
      <c r="C36">
        <v>-20.29</v>
      </c>
      <c r="D36">
        <v>-10.67</v>
      </c>
      <c r="E36">
        <v>-20.29</v>
      </c>
      <c r="F36">
        <v>-18.170000000000002</v>
      </c>
      <c r="G36">
        <v>-13.05</v>
      </c>
      <c r="H36">
        <v>-18.21</v>
      </c>
      <c r="I36">
        <v>-7.85</v>
      </c>
      <c r="J36">
        <v>-11.99</v>
      </c>
      <c r="K36">
        <v>-13.44</v>
      </c>
      <c r="L36">
        <v>0.87</v>
      </c>
      <c r="M36">
        <v>-2.2400000000000002</v>
      </c>
      <c r="N36">
        <v>-10.7</v>
      </c>
      <c r="O36">
        <v>-10.27</v>
      </c>
      <c r="P36">
        <v>-14.28</v>
      </c>
      <c r="Q36">
        <v>-10.01</v>
      </c>
      <c r="R36">
        <v>-5.61</v>
      </c>
      <c r="S36">
        <v>4.03</v>
      </c>
      <c r="T36">
        <v>-1.96</v>
      </c>
      <c r="U36">
        <v>-8.01</v>
      </c>
      <c r="V36">
        <v>-16.47</v>
      </c>
      <c r="W36">
        <v>-5.82</v>
      </c>
      <c r="X36">
        <v>-12.96</v>
      </c>
      <c r="Y36">
        <v>-3.46</v>
      </c>
      <c r="Z36">
        <v>-3.73</v>
      </c>
      <c r="AA36">
        <v>5.0199999999999996</v>
      </c>
      <c r="AB36">
        <v>6.09</v>
      </c>
      <c r="AC36">
        <v>6.92</v>
      </c>
      <c r="AD36">
        <v>7.08</v>
      </c>
      <c r="AE36">
        <v>-5.39</v>
      </c>
      <c r="AF36">
        <v>-5.9</v>
      </c>
      <c r="AG36">
        <v>-5.64</v>
      </c>
      <c r="AH36">
        <v>4</v>
      </c>
      <c r="AI36">
        <v>-11.13</v>
      </c>
      <c r="AJ36">
        <v>-3.27</v>
      </c>
      <c r="AK36">
        <v>3.87</v>
      </c>
      <c r="AL36">
        <v>5.08</v>
      </c>
      <c r="AM36">
        <v>6.95</v>
      </c>
      <c r="AN36">
        <v>9.3000000000000007</v>
      </c>
    </row>
    <row r="37" spans="1:40" x14ac:dyDescent="0.25">
      <c r="A37" s="3">
        <v>42484</v>
      </c>
      <c r="B37">
        <v>-19.16</v>
      </c>
      <c r="C37">
        <v>-21.24</v>
      </c>
      <c r="D37">
        <v>-11.24</v>
      </c>
      <c r="E37">
        <v>-21.23</v>
      </c>
      <c r="F37">
        <v>-18.64</v>
      </c>
      <c r="G37">
        <v>-13.74</v>
      </c>
      <c r="H37">
        <v>-19.02</v>
      </c>
      <c r="I37">
        <v>-8.2899999999999991</v>
      </c>
      <c r="J37">
        <v>-12.64</v>
      </c>
      <c r="K37">
        <v>-13.98</v>
      </c>
      <c r="L37">
        <v>0.9</v>
      </c>
      <c r="M37">
        <v>-2.1800000000000002</v>
      </c>
      <c r="N37">
        <v>-11.18</v>
      </c>
      <c r="O37">
        <v>-10.69</v>
      </c>
      <c r="P37">
        <v>-14.92</v>
      </c>
      <c r="Q37">
        <v>-10.49</v>
      </c>
      <c r="R37">
        <v>-5.7</v>
      </c>
      <c r="S37">
        <v>3.95</v>
      </c>
      <c r="T37">
        <v>-2</v>
      </c>
      <c r="U37">
        <v>-8.35</v>
      </c>
      <c r="V37">
        <v>-17.07</v>
      </c>
      <c r="W37">
        <v>-6.17</v>
      </c>
      <c r="X37">
        <v>-13.53</v>
      </c>
      <c r="Y37">
        <v>-3.65</v>
      </c>
      <c r="Z37">
        <v>-3.78</v>
      </c>
      <c r="AA37">
        <v>5.13</v>
      </c>
      <c r="AB37">
        <v>6.05</v>
      </c>
      <c r="AC37">
        <v>7</v>
      </c>
      <c r="AD37">
        <v>7.31</v>
      </c>
      <c r="AE37">
        <v>-5.48</v>
      </c>
      <c r="AF37">
        <v>-6.19</v>
      </c>
      <c r="AG37">
        <v>-5.81</v>
      </c>
      <c r="AH37">
        <v>4.1100000000000003</v>
      </c>
      <c r="AI37">
        <v>-11.6</v>
      </c>
      <c r="AJ37">
        <v>-3.41</v>
      </c>
      <c r="AK37">
        <v>3.92</v>
      </c>
      <c r="AL37">
        <v>5.29</v>
      </c>
      <c r="AM37">
        <v>7.32</v>
      </c>
      <c r="AN37">
        <v>9.4700000000000006</v>
      </c>
    </row>
    <row r="38" spans="1:40" x14ac:dyDescent="0.25">
      <c r="A38" s="3">
        <v>42485</v>
      </c>
      <c r="B38">
        <v>-20.09</v>
      </c>
      <c r="C38">
        <v>-22.2</v>
      </c>
      <c r="D38">
        <v>-11.85</v>
      </c>
      <c r="E38">
        <v>-22.19</v>
      </c>
      <c r="F38">
        <v>-19.11</v>
      </c>
      <c r="G38">
        <v>-14.46</v>
      </c>
      <c r="H38">
        <v>-19.850000000000001</v>
      </c>
      <c r="I38">
        <v>-8.8000000000000007</v>
      </c>
      <c r="J38">
        <v>-13.28</v>
      </c>
      <c r="K38">
        <v>-14.55</v>
      </c>
      <c r="L38">
        <v>0.92</v>
      </c>
      <c r="M38">
        <v>-2.08</v>
      </c>
      <c r="N38">
        <v>-11.7</v>
      </c>
      <c r="O38">
        <v>-11.12</v>
      </c>
      <c r="P38">
        <v>-15.55</v>
      </c>
      <c r="Q38">
        <v>-11.02</v>
      </c>
      <c r="R38">
        <v>-5.68</v>
      </c>
      <c r="S38">
        <v>3.86</v>
      </c>
      <c r="T38">
        <v>-2.12</v>
      </c>
      <c r="U38">
        <v>-8.6999999999999993</v>
      </c>
      <c r="V38">
        <v>-17.68</v>
      </c>
      <c r="W38">
        <v>-6.52</v>
      </c>
      <c r="X38">
        <v>-14.18</v>
      </c>
      <c r="Y38">
        <v>-3.85</v>
      </c>
      <c r="Z38">
        <v>-3.84</v>
      </c>
      <c r="AA38">
        <v>5.21</v>
      </c>
      <c r="AB38">
        <v>6.03</v>
      </c>
      <c r="AC38">
        <v>7.06</v>
      </c>
      <c r="AD38">
        <v>7.55</v>
      </c>
      <c r="AE38">
        <v>-5.57</v>
      </c>
      <c r="AF38">
        <v>-6.54</v>
      </c>
      <c r="AG38">
        <v>-5.97</v>
      </c>
      <c r="AH38">
        <v>4.2699999999999996</v>
      </c>
      <c r="AI38">
        <v>-12.04</v>
      </c>
      <c r="AJ38">
        <v>-3.54</v>
      </c>
      <c r="AK38">
        <v>3.92</v>
      </c>
      <c r="AL38">
        <v>5.48</v>
      </c>
      <c r="AM38">
        <v>7.71</v>
      </c>
      <c r="AN38">
        <v>9.6300000000000008</v>
      </c>
    </row>
    <row r="39" spans="1:40" x14ac:dyDescent="0.25">
      <c r="A39" s="3">
        <v>42486</v>
      </c>
      <c r="B39">
        <v>-21.1</v>
      </c>
      <c r="C39">
        <v>-23.2</v>
      </c>
      <c r="D39">
        <v>-12.47</v>
      </c>
      <c r="E39">
        <v>-23.22</v>
      </c>
      <c r="F39">
        <v>-19.57</v>
      </c>
      <c r="G39">
        <v>-15.2</v>
      </c>
      <c r="H39">
        <v>-20.75</v>
      </c>
      <c r="I39">
        <v>-9.34</v>
      </c>
      <c r="J39">
        <v>-13.93</v>
      </c>
      <c r="K39">
        <v>-15.14</v>
      </c>
      <c r="L39">
        <v>0.9</v>
      </c>
      <c r="M39">
        <v>-2</v>
      </c>
      <c r="N39">
        <v>-12.23</v>
      </c>
      <c r="O39">
        <v>-11.61</v>
      </c>
      <c r="P39">
        <v>-16.18</v>
      </c>
      <c r="Q39">
        <v>-11.57</v>
      </c>
      <c r="R39">
        <v>-5.71</v>
      </c>
      <c r="S39">
        <v>3.76</v>
      </c>
      <c r="T39">
        <v>-2.3199999999999998</v>
      </c>
      <c r="U39">
        <v>-9.08</v>
      </c>
      <c r="V39">
        <v>-18.350000000000001</v>
      </c>
      <c r="W39">
        <v>-6.9</v>
      </c>
      <c r="X39">
        <v>-14.85</v>
      </c>
      <c r="Y39">
        <v>-4.04</v>
      </c>
      <c r="Z39">
        <v>-3.84</v>
      </c>
      <c r="AA39">
        <v>5.29</v>
      </c>
      <c r="AB39">
        <v>6.07</v>
      </c>
      <c r="AC39">
        <v>7.12</v>
      </c>
      <c r="AD39">
        <v>7.81</v>
      </c>
      <c r="AE39">
        <v>-5.72</v>
      </c>
      <c r="AF39">
        <v>-6.91</v>
      </c>
      <c r="AG39">
        <v>-6.15</v>
      </c>
      <c r="AH39">
        <v>4.46</v>
      </c>
      <c r="AI39">
        <v>-12.44</v>
      </c>
      <c r="AJ39">
        <v>-3.63</v>
      </c>
      <c r="AK39">
        <v>3.87</v>
      </c>
      <c r="AL39">
        <v>5.65</v>
      </c>
      <c r="AM39">
        <v>8.14</v>
      </c>
      <c r="AN39">
        <v>9.81</v>
      </c>
    </row>
    <row r="40" spans="1:40" x14ac:dyDescent="0.25">
      <c r="A40" s="3">
        <v>42487</v>
      </c>
      <c r="B40">
        <v>-22.1</v>
      </c>
      <c r="C40">
        <v>-24.21</v>
      </c>
      <c r="D40">
        <v>-13.14</v>
      </c>
      <c r="E40">
        <v>-24.28</v>
      </c>
      <c r="F40">
        <v>-20.079999999999998</v>
      </c>
      <c r="G40">
        <v>-15.96</v>
      </c>
      <c r="H40">
        <v>-21.66</v>
      </c>
      <c r="I40">
        <v>-9.92</v>
      </c>
      <c r="J40">
        <v>-14.58</v>
      </c>
      <c r="K40">
        <v>-15.76</v>
      </c>
      <c r="L40">
        <v>0.86</v>
      </c>
      <c r="M40">
        <v>-1.93</v>
      </c>
      <c r="N40">
        <v>-12.78</v>
      </c>
      <c r="O40">
        <v>-12.14</v>
      </c>
      <c r="P40">
        <v>-16.75</v>
      </c>
      <c r="Q40">
        <v>-12.15</v>
      </c>
      <c r="R40">
        <v>-5.84</v>
      </c>
      <c r="S40">
        <v>3.65</v>
      </c>
      <c r="T40">
        <v>-2.5099999999999998</v>
      </c>
      <c r="U40">
        <v>-9.48</v>
      </c>
      <c r="V40">
        <v>-19.059999999999999</v>
      </c>
      <c r="W40">
        <v>-7.31</v>
      </c>
      <c r="X40">
        <v>-15.53</v>
      </c>
      <c r="Y40">
        <v>-4.21</v>
      </c>
      <c r="Z40">
        <v>-3.83</v>
      </c>
      <c r="AA40">
        <v>5.38</v>
      </c>
      <c r="AB40">
        <v>6.09</v>
      </c>
      <c r="AC40">
        <v>7.19</v>
      </c>
      <c r="AD40">
        <v>8.07</v>
      </c>
      <c r="AE40">
        <v>-5.88</v>
      </c>
      <c r="AF40">
        <v>-7.25</v>
      </c>
      <c r="AG40">
        <v>-6.38</v>
      </c>
      <c r="AH40">
        <v>4.68</v>
      </c>
      <c r="AI40">
        <v>-12.78</v>
      </c>
      <c r="AJ40">
        <v>-3.74</v>
      </c>
      <c r="AK40">
        <v>3.8</v>
      </c>
      <c r="AL40">
        <v>5.77</v>
      </c>
      <c r="AM40">
        <v>8.58</v>
      </c>
      <c r="AN40">
        <v>9.9499999999999993</v>
      </c>
    </row>
    <row r="41" spans="1:40" x14ac:dyDescent="0.25">
      <c r="A41" s="3">
        <v>42488</v>
      </c>
      <c r="B41">
        <v>-23.1</v>
      </c>
      <c r="C41">
        <v>-25.24</v>
      </c>
      <c r="D41">
        <v>-13.79</v>
      </c>
      <c r="E41">
        <v>-25.36</v>
      </c>
      <c r="F41">
        <v>-20.6</v>
      </c>
      <c r="G41">
        <v>-16.61</v>
      </c>
      <c r="H41">
        <v>-22.6</v>
      </c>
      <c r="I41">
        <v>-10.47</v>
      </c>
      <c r="J41">
        <v>-15.22</v>
      </c>
      <c r="K41">
        <v>-16.39</v>
      </c>
      <c r="L41">
        <v>0.85</v>
      </c>
      <c r="M41">
        <v>-1.86</v>
      </c>
      <c r="N41">
        <v>-13.31</v>
      </c>
      <c r="O41">
        <v>-12.7</v>
      </c>
      <c r="P41">
        <v>-17.3</v>
      </c>
      <c r="Q41">
        <v>-12.71</v>
      </c>
      <c r="R41">
        <v>-5.98</v>
      </c>
      <c r="S41">
        <v>3.53</v>
      </c>
      <c r="T41">
        <v>-2.7</v>
      </c>
      <c r="U41">
        <v>-9.83</v>
      </c>
      <c r="V41">
        <v>-19.77</v>
      </c>
      <c r="W41">
        <v>-7.69</v>
      </c>
      <c r="X41">
        <v>-16.23</v>
      </c>
      <c r="Y41">
        <v>-4.38</v>
      </c>
      <c r="Z41">
        <v>-3.83</v>
      </c>
      <c r="AA41">
        <v>5.47</v>
      </c>
      <c r="AB41">
        <v>6.15</v>
      </c>
      <c r="AC41">
        <v>7.3</v>
      </c>
      <c r="AD41">
        <v>8.2799999999999994</v>
      </c>
      <c r="AE41">
        <v>-6.06</v>
      </c>
      <c r="AF41">
        <v>-7.57</v>
      </c>
      <c r="AG41">
        <v>-6.6</v>
      </c>
      <c r="AH41">
        <v>4.92</v>
      </c>
      <c r="AI41">
        <v>-13.08</v>
      </c>
      <c r="AJ41">
        <v>-3.84</v>
      </c>
      <c r="AK41">
        <v>3.76</v>
      </c>
      <c r="AL41">
        <v>5.84</v>
      </c>
      <c r="AM41">
        <v>9.02</v>
      </c>
      <c r="AN41">
        <v>10.1</v>
      </c>
    </row>
    <row r="42" spans="1:40" x14ac:dyDescent="0.25">
      <c r="A42" s="3">
        <v>42489</v>
      </c>
      <c r="B42">
        <v>-24.03</v>
      </c>
      <c r="C42">
        <v>-26.25</v>
      </c>
      <c r="D42">
        <v>-14.49</v>
      </c>
      <c r="E42">
        <v>-26.46</v>
      </c>
      <c r="F42">
        <v>-21.18</v>
      </c>
      <c r="G42">
        <v>-17.190000000000001</v>
      </c>
      <c r="H42">
        <v>-23.59</v>
      </c>
      <c r="I42">
        <v>-11.05</v>
      </c>
      <c r="J42">
        <v>-15.88</v>
      </c>
      <c r="K42">
        <v>-17</v>
      </c>
      <c r="L42">
        <v>0.84</v>
      </c>
      <c r="M42">
        <v>-1.77</v>
      </c>
      <c r="N42">
        <v>-13.9</v>
      </c>
      <c r="O42">
        <v>-13.28</v>
      </c>
      <c r="P42">
        <v>-17.850000000000001</v>
      </c>
      <c r="Q42">
        <v>-13.26</v>
      </c>
      <c r="R42">
        <v>-6.15</v>
      </c>
      <c r="S42">
        <v>3.44</v>
      </c>
      <c r="T42">
        <v>-2.9</v>
      </c>
      <c r="U42">
        <v>-10.24</v>
      </c>
      <c r="V42">
        <v>-20.51</v>
      </c>
      <c r="W42">
        <v>-8.1199999999999992</v>
      </c>
      <c r="X42">
        <v>-16.920000000000002</v>
      </c>
      <c r="Y42">
        <v>-4.59</v>
      </c>
      <c r="Z42">
        <v>-3.78</v>
      </c>
      <c r="AA42">
        <v>5.53</v>
      </c>
      <c r="AB42">
        <v>6.18</v>
      </c>
      <c r="AC42">
        <v>7.44</v>
      </c>
      <c r="AD42">
        <v>8.4499999999999993</v>
      </c>
      <c r="AE42">
        <v>-6.29</v>
      </c>
      <c r="AF42">
        <v>-7.9</v>
      </c>
      <c r="AG42">
        <v>-6.8</v>
      </c>
      <c r="AH42">
        <v>5.14</v>
      </c>
      <c r="AI42">
        <v>-13.33</v>
      </c>
      <c r="AJ42">
        <v>-3.88</v>
      </c>
      <c r="AK42">
        <v>3.72</v>
      </c>
      <c r="AL42">
        <v>5.9</v>
      </c>
      <c r="AM42">
        <v>9.4700000000000006</v>
      </c>
      <c r="AN42">
        <v>10.27</v>
      </c>
    </row>
    <row r="43" spans="1:40" x14ac:dyDescent="0.25">
      <c r="A43" s="3">
        <v>42490</v>
      </c>
      <c r="B43">
        <v>-24.92</v>
      </c>
      <c r="C43">
        <v>-27.3</v>
      </c>
      <c r="D43">
        <v>-15.21</v>
      </c>
      <c r="E43">
        <v>-27.59</v>
      </c>
      <c r="F43">
        <v>-21.74</v>
      </c>
      <c r="G43">
        <v>-17.829999999999998</v>
      </c>
      <c r="H43">
        <v>-24.66</v>
      </c>
      <c r="I43">
        <v>-11.62</v>
      </c>
      <c r="J43">
        <v>-16.61</v>
      </c>
      <c r="K43">
        <v>-17.62</v>
      </c>
      <c r="L43">
        <v>0.76</v>
      </c>
      <c r="M43">
        <v>-1.71</v>
      </c>
      <c r="N43">
        <v>-14.45</v>
      </c>
      <c r="O43">
        <v>-13.83</v>
      </c>
      <c r="P43">
        <v>-18.46</v>
      </c>
      <c r="Q43">
        <v>-13.85</v>
      </c>
      <c r="R43">
        <v>-6.31</v>
      </c>
      <c r="S43">
        <v>3.39</v>
      </c>
      <c r="T43">
        <v>-3.18</v>
      </c>
      <c r="U43">
        <v>-10.7</v>
      </c>
      <c r="V43">
        <v>-21.26</v>
      </c>
      <c r="W43">
        <v>-8.6</v>
      </c>
      <c r="X43">
        <v>-17.510000000000002</v>
      </c>
      <c r="Y43">
        <v>-4.76</v>
      </c>
      <c r="Z43">
        <v>-3.77</v>
      </c>
      <c r="AA43">
        <v>5.55</v>
      </c>
      <c r="AB43">
        <v>6.14</v>
      </c>
      <c r="AC43">
        <v>7.62</v>
      </c>
      <c r="AD43">
        <v>8.57</v>
      </c>
      <c r="AE43">
        <v>-6.58</v>
      </c>
      <c r="AF43">
        <v>-8.2100000000000009</v>
      </c>
      <c r="AG43">
        <v>-6.98</v>
      </c>
      <c r="AH43">
        <v>5.39</v>
      </c>
      <c r="AI43">
        <v>-13.58</v>
      </c>
      <c r="AJ43">
        <v>-3.91</v>
      </c>
      <c r="AK43">
        <v>3.67</v>
      </c>
      <c r="AL43">
        <v>5.92</v>
      </c>
      <c r="AM43">
        <v>9.98</v>
      </c>
      <c r="AN43">
        <v>10.39</v>
      </c>
    </row>
    <row r="44" spans="1:40" x14ac:dyDescent="0.25">
      <c r="A44" s="3">
        <v>42491</v>
      </c>
      <c r="B44">
        <v>-25.79</v>
      </c>
      <c r="C44">
        <v>-28.36</v>
      </c>
      <c r="D44">
        <v>-16.010000000000002</v>
      </c>
      <c r="E44">
        <v>-28.71</v>
      </c>
      <c r="F44">
        <v>-22.33</v>
      </c>
      <c r="G44">
        <v>-18.559999999999999</v>
      </c>
      <c r="H44">
        <v>-25.76</v>
      </c>
      <c r="I44">
        <v>-12.22</v>
      </c>
      <c r="J44">
        <v>-17.29</v>
      </c>
      <c r="K44">
        <v>-18.309999999999999</v>
      </c>
      <c r="L44">
        <v>0.68</v>
      </c>
      <c r="M44">
        <v>-1.65</v>
      </c>
      <c r="N44">
        <v>-15.02</v>
      </c>
      <c r="O44">
        <v>-14.4</v>
      </c>
      <c r="P44">
        <v>-19.13</v>
      </c>
      <c r="Q44">
        <v>-14.48</v>
      </c>
      <c r="R44">
        <v>-6.47</v>
      </c>
      <c r="S44">
        <v>3.3</v>
      </c>
      <c r="T44">
        <v>-3.53</v>
      </c>
      <c r="U44">
        <v>-11.18</v>
      </c>
      <c r="V44">
        <v>-22.03</v>
      </c>
      <c r="W44">
        <v>-9.1</v>
      </c>
      <c r="X44">
        <v>-18.190000000000001</v>
      </c>
      <c r="Y44">
        <v>-4.95</v>
      </c>
      <c r="Z44">
        <v>-3.79</v>
      </c>
      <c r="AA44">
        <v>5.52</v>
      </c>
      <c r="AB44">
        <v>6.05</v>
      </c>
      <c r="AC44">
        <v>7.86</v>
      </c>
      <c r="AD44">
        <v>8.6</v>
      </c>
      <c r="AE44">
        <v>-6.89</v>
      </c>
      <c r="AF44">
        <v>-8.6300000000000008</v>
      </c>
      <c r="AG44">
        <v>-7.15</v>
      </c>
      <c r="AH44">
        <v>5.64</v>
      </c>
      <c r="AI44">
        <v>-13.78</v>
      </c>
      <c r="AJ44">
        <v>-3.91</v>
      </c>
      <c r="AK44">
        <v>3.7</v>
      </c>
      <c r="AL44">
        <v>5.95</v>
      </c>
      <c r="AM44">
        <v>10.52</v>
      </c>
      <c r="AN44">
        <v>10.55</v>
      </c>
    </row>
    <row r="45" spans="1:40" x14ac:dyDescent="0.25">
      <c r="A45" s="3">
        <v>42492</v>
      </c>
      <c r="B45">
        <v>-26.66</v>
      </c>
      <c r="C45">
        <v>-29.44</v>
      </c>
      <c r="D45">
        <v>-16.84</v>
      </c>
      <c r="E45">
        <v>-29.83</v>
      </c>
      <c r="F45">
        <v>-22.91</v>
      </c>
      <c r="G45">
        <v>-19.27</v>
      </c>
      <c r="H45">
        <v>-26.91</v>
      </c>
      <c r="I45">
        <v>-12.82</v>
      </c>
      <c r="J45">
        <v>-17.93</v>
      </c>
      <c r="K45">
        <v>-18.940000000000001</v>
      </c>
      <c r="L45">
        <v>0.56000000000000005</v>
      </c>
      <c r="M45">
        <v>-1.57</v>
      </c>
      <c r="N45">
        <v>-15.57</v>
      </c>
      <c r="O45">
        <v>-14.91</v>
      </c>
      <c r="P45">
        <v>-19.8</v>
      </c>
      <c r="Q45">
        <v>-15.15</v>
      </c>
      <c r="R45">
        <v>-6.63</v>
      </c>
      <c r="S45">
        <v>3.18</v>
      </c>
      <c r="T45">
        <v>-3.92</v>
      </c>
      <c r="U45">
        <v>-11.68</v>
      </c>
      <c r="V45">
        <v>-22.78</v>
      </c>
      <c r="W45">
        <v>-9.56</v>
      </c>
      <c r="X45">
        <v>-18.87</v>
      </c>
      <c r="Y45">
        <v>-5.17</v>
      </c>
      <c r="Z45">
        <v>-3.77</v>
      </c>
      <c r="AA45">
        <v>5.51</v>
      </c>
      <c r="AB45">
        <v>5.96</v>
      </c>
      <c r="AC45">
        <v>8.11</v>
      </c>
      <c r="AD45">
        <v>8.61</v>
      </c>
      <c r="AE45">
        <v>-7.23</v>
      </c>
      <c r="AF45">
        <v>-9.07</v>
      </c>
      <c r="AG45">
        <v>-7.29</v>
      </c>
      <c r="AH45">
        <v>5.9</v>
      </c>
      <c r="AI45">
        <v>-14.02</v>
      </c>
      <c r="AJ45">
        <v>-3.91</v>
      </c>
      <c r="AK45">
        <v>3.77</v>
      </c>
      <c r="AL45">
        <v>5.95</v>
      </c>
      <c r="AM45">
        <v>11.12</v>
      </c>
      <c r="AN45">
        <v>10.7</v>
      </c>
    </row>
    <row r="46" spans="1:40" x14ac:dyDescent="0.25">
      <c r="A46" s="3">
        <v>42493</v>
      </c>
      <c r="B46">
        <v>-27.53</v>
      </c>
      <c r="C46">
        <v>-30.45</v>
      </c>
      <c r="D46">
        <v>-17.73</v>
      </c>
      <c r="E46">
        <v>-30.93</v>
      </c>
      <c r="F46">
        <v>-23.51</v>
      </c>
      <c r="G46">
        <v>-19.989999999999998</v>
      </c>
      <c r="H46">
        <v>-28.03</v>
      </c>
      <c r="I46">
        <v>-13.43</v>
      </c>
      <c r="J46">
        <v>-18.559999999999999</v>
      </c>
      <c r="K46">
        <v>-19.61</v>
      </c>
      <c r="L46">
        <v>0.4</v>
      </c>
      <c r="M46">
        <v>-1.52</v>
      </c>
      <c r="N46">
        <v>-16.170000000000002</v>
      </c>
      <c r="O46">
        <v>-15.41</v>
      </c>
      <c r="P46">
        <v>-20.47</v>
      </c>
      <c r="Q46">
        <v>-15.86</v>
      </c>
      <c r="R46">
        <v>-6.82</v>
      </c>
      <c r="S46">
        <v>3.06</v>
      </c>
      <c r="T46">
        <v>-4.3</v>
      </c>
      <c r="U46">
        <v>-12.24</v>
      </c>
      <c r="V46">
        <v>-23.57</v>
      </c>
      <c r="W46">
        <v>-9.9499999999999993</v>
      </c>
      <c r="X46">
        <v>-19.57</v>
      </c>
      <c r="Y46">
        <v>-5.39</v>
      </c>
      <c r="Z46">
        <v>-3.8</v>
      </c>
      <c r="AA46">
        <v>5.45</v>
      </c>
      <c r="AB46">
        <v>5.86</v>
      </c>
      <c r="AC46">
        <v>8.4</v>
      </c>
      <c r="AD46">
        <v>8.59</v>
      </c>
      <c r="AE46">
        <v>-7.59</v>
      </c>
      <c r="AF46">
        <v>-9.5399999999999991</v>
      </c>
      <c r="AG46">
        <v>-7.39</v>
      </c>
      <c r="AH46">
        <v>6.2</v>
      </c>
      <c r="AI46">
        <v>-14.24</v>
      </c>
      <c r="AJ46">
        <v>-3.9</v>
      </c>
      <c r="AK46">
        <v>3.8</v>
      </c>
      <c r="AL46">
        <v>5.95</v>
      </c>
      <c r="AM46">
        <v>11.73</v>
      </c>
      <c r="AN46">
        <v>10.81</v>
      </c>
    </row>
    <row r="47" spans="1:40" x14ac:dyDescent="0.25">
      <c r="A47" s="3">
        <v>42494</v>
      </c>
      <c r="B47">
        <v>-28.43</v>
      </c>
      <c r="C47">
        <v>-31.41</v>
      </c>
      <c r="D47">
        <v>-18.579999999999998</v>
      </c>
      <c r="E47">
        <v>-32.049999999999997</v>
      </c>
      <c r="F47">
        <v>-24.13</v>
      </c>
      <c r="G47">
        <v>-20.74</v>
      </c>
      <c r="H47">
        <v>-29.16</v>
      </c>
      <c r="I47">
        <v>-13.98</v>
      </c>
      <c r="J47">
        <v>-19.21</v>
      </c>
      <c r="K47">
        <v>-20.27</v>
      </c>
      <c r="L47">
        <v>0.21</v>
      </c>
      <c r="M47">
        <v>-1.56</v>
      </c>
      <c r="N47">
        <v>-16.79</v>
      </c>
      <c r="O47">
        <v>-15.88</v>
      </c>
      <c r="P47">
        <v>-21.15</v>
      </c>
      <c r="Q47">
        <v>-16.59</v>
      </c>
      <c r="R47">
        <v>-6.97</v>
      </c>
      <c r="S47">
        <v>2.91</v>
      </c>
      <c r="T47">
        <v>-4.63</v>
      </c>
      <c r="U47">
        <v>-12.84</v>
      </c>
      <c r="V47">
        <v>-24.36</v>
      </c>
      <c r="W47">
        <v>-10.35</v>
      </c>
      <c r="X47">
        <v>-20.29</v>
      </c>
      <c r="Y47">
        <v>-5.62</v>
      </c>
      <c r="Z47">
        <v>-3.83</v>
      </c>
      <c r="AA47">
        <v>5.41</v>
      </c>
      <c r="AB47">
        <v>5.79</v>
      </c>
      <c r="AC47">
        <v>8.67</v>
      </c>
      <c r="AD47">
        <v>8.57</v>
      </c>
      <c r="AE47">
        <v>-7.92</v>
      </c>
      <c r="AF47">
        <v>-10.01</v>
      </c>
      <c r="AG47">
        <v>-7.47</v>
      </c>
      <c r="AH47">
        <v>6.49</v>
      </c>
      <c r="AI47">
        <v>-14.43</v>
      </c>
      <c r="AJ47">
        <v>-3.91</v>
      </c>
      <c r="AK47">
        <v>3.81</v>
      </c>
      <c r="AL47">
        <v>5.94</v>
      </c>
      <c r="AM47">
        <v>12.33</v>
      </c>
      <c r="AN47">
        <v>10.91</v>
      </c>
    </row>
    <row r="48" spans="1:40" x14ac:dyDescent="0.25">
      <c r="A48" s="3">
        <v>42495</v>
      </c>
      <c r="B48">
        <v>-29.28</v>
      </c>
      <c r="C48">
        <v>-32.369999999999997</v>
      </c>
      <c r="D48">
        <v>-19.43</v>
      </c>
      <c r="E48">
        <v>-33.07</v>
      </c>
      <c r="F48">
        <v>-24.79</v>
      </c>
      <c r="G48">
        <v>-21.55</v>
      </c>
      <c r="H48">
        <v>-30.28</v>
      </c>
      <c r="I48">
        <v>-14.51</v>
      </c>
      <c r="J48">
        <v>-19.84</v>
      </c>
      <c r="K48">
        <v>-20.91</v>
      </c>
      <c r="L48">
        <v>-0.03</v>
      </c>
      <c r="M48">
        <v>-1.68</v>
      </c>
      <c r="N48">
        <v>-17.440000000000001</v>
      </c>
      <c r="O48">
        <v>-16.329999999999998</v>
      </c>
      <c r="P48">
        <v>-21.82</v>
      </c>
      <c r="Q48">
        <v>-17.28</v>
      </c>
      <c r="R48">
        <v>-7.09</v>
      </c>
      <c r="S48">
        <v>2.72</v>
      </c>
      <c r="T48">
        <v>-4.95</v>
      </c>
      <c r="U48">
        <v>-13.46</v>
      </c>
      <c r="V48">
        <v>-25.09</v>
      </c>
      <c r="W48">
        <v>-10.77</v>
      </c>
      <c r="X48">
        <v>-20.97</v>
      </c>
      <c r="Y48">
        <v>-5.82</v>
      </c>
      <c r="Z48">
        <v>-3.83</v>
      </c>
      <c r="AA48">
        <v>5.38</v>
      </c>
      <c r="AB48">
        <v>5.7</v>
      </c>
      <c r="AC48">
        <v>8.94</v>
      </c>
      <c r="AD48">
        <v>8.57</v>
      </c>
      <c r="AE48">
        <v>-8.2799999999999994</v>
      </c>
      <c r="AF48">
        <v>-10.5</v>
      </c>
      <c r="AG48">
        <v>-7.54</v>
      </c>
      <c r="AH48">
        <v>6.76</v>
      </c>
      <c r="AI48">
        <v>-14.65</v>
      </c>
      <c r="AJ48">
        <v>-3.9</v>
      </c>
      <c r="AK48">
        <v>3.8</v>
      </c>
      <c r="AL48">
        <v>6.03</v>
      </c>
      <c r="AM48">
        <v>12.88</v>
      </c>
      <c r="AN48">
        <v>10.96</v>
      </c>
    </row>
    <row r="49" spans="1:40" x14ac:dyDescent="0.25">
      <c r="A49" s="3">
        <v>42496</v>
      </c>
      <c r="B49">
        <v>-30.14</v>
      </c>
      <c r="C49">
        <v>-33.35</v>
      </c>
      <c r="D49">
        <v>-20.27</v>
      </c>
      <c r="E49">
        <v>-34.06</v>
      </c>
      <c r="F49">
        <v>-25.46</v>
      </c>
      <c r="G49">
        <v>-22.36</v>
      </c>
      <c r="H49">
        <v>-31.43</v>
      </c>
      <c r="I49">
        <v>-15</v>
      </c>
      <c r="J49">
        <v>-20.51</v>
      </c>
      <c r="K49">
        <v>-21.55</v>
      </c>
      <c r="L49">
        <v>-0.31</v>
      </c>
      <c r="M49">
        <v>-1.84</v>
      </c>
      <c r="N49">
        <v>-18.13</v>
      </c>
      <c r="O49">
        <v>-16.760000000000002</v>
      </c>
      <c r="P49">
        <v>-22.52</v>
      </c>
      <c r="Q49">
        <v>-18.04</v>
      </c>
      <c r="R49">
        <v>-7.26</v>
      </c>
      <c r="S49">
        <v>2.4900000000000002</v>
      </c>
      <c r="T49">
        <v>-5.2</v>
      </c>
      <c r="U49">
        <v>-14.06</v>
      </c>
      <c r="V49">
        <v>-25.83</v>
      </c>
      <c r="W49">
        <v>-11.16</v>
      </c>
      <c r="X49">
        <v>-21.69</v>
      </c>
      <c r="Y49">
        <v>-6.01</v>
      </c>
      <c r="Z49">
        <v>-3.79</v>
      </c>
      <c r="AA49">
        <v>5.42</v>
      </c>
      <c r="AB49">
        <v>5.58</v>
      </c>
      <c r="AC49">
        <v>9.19</v>
      </c>
      <c r="AD49">
        <v>8.59</v>
      </c>
      <c r="AE49">
        <v>-8.66</v>
      </c>
      <c r="AF49">
        <v>-11.02</v>
      </c>
      <c r="AG49">
        <v>-7.61</v>
      </c>
      <c r="AH49">
        <v>7.07</v>
      </c>
      <c r="AI49">
        <v>-14.87</v>
      </c>
      <c r="AJ49">
        <v>-3.96</v>
      </c>
      <c r="AK49">
        <v>3.76</v>
      </c>
      <c r="AL49">
        <v>6.19</v>
      </c>
      <c r="AM49">
        <v>13.46</v>
      </c>
      <c r="AN49">
        <v>11.02</v>
      </c>
    </row>
    <row r="50" spans="1:40" x14ac:dyDescent="0.25">
      <c r="A50" s="3">
        <v>42497</v>
      </c>
      <c r="B50">
        <v>-31.01</v>
      </c>
      <c r="C50">
        <v>-34.35</v>
      </c>
      <c r="D50">
        <v>-21.11</v>
      </c>
      <c r="E50">
        <v>-35.020000000000003</v>
      </c>
      <c r="F50">
        <v>-26.17</v>
      </c>
      <c r="G50">
        <v>-23.18</v>
      </c>
      <c r="H50">
        <v>-32.56</v>
      </c>
      <c r="I50">
        <v>-15.49</v>
      </c>
      <c r="J50">
        <v>-21.24</v>
      </c>
      <c r="K50">
        <v>-22.18</v>
      </c>
      <c r="L50">
        <v>-0.59</v>
      </c>
      <c r="M50">
        <v>-2.0099999999999998</v>
      </c>
      <c r="N50">
        <v>-18.88</v>
      </c>
      <c r="O50">
        <v>-17.23</v>
      </c>
      <c r="P50">
        <v>-23.13</v>
      </c>
      <c r="Q50">
        <v>-18.82</v>
      </c>
      <c r="R50">
        <v>-7.46</v>
      </c>
      <c r="S50">
        <v>2.27</v>
      </c>
      <c r="T50">
        <v>-5.43</v>
      </c>
      <c r="U50">
        <v>-14.69</v>
      </c>
      <c r="V50">
        <v>-26.59</v>
      </c>
      <c r="W50">
        <v>-11.57</v>
      </c>
      <c r="X50">
        <v>-22.36</v>
      </c>
      <c r="Y50">
        <v>-6.27</v>
      </c>
      <c r="Z50">
        <v>-3.73</v>
      </c>
      <c r="AA50">
        <v>5.51</v>
      </c>
      <c r="AB50">
        <v>5.44</v>
      </c>
      <c r="AC50">
        <v>9.4499999999999993</v>
      </c>
      <c r="AD50">
        <v>8.67</v>
      </c>
      <c r="AE50">
        <v>-9.01</v>
      </c>
      <c r="AF50">
        <v>-11.6</v>
      </c>
      <c r="AG50">
        <v>-7.65</v>
      </c>
      <c r="AH50">
        <v>7.39</v>
      </c>
      <c r="AI50">
        <v>-15.09</v>
      </c>
      <c r="AJ50">
        <v>-4.12</v>
      </c>
      <c r="AK50">
        <v>3.7</v>
      </c>
      <c r="AL50">
        <v>6.36</v>
      </c>
      <c r="AM50">
        <v>14.04</v>
      </c>
      <c r="AN50">
        <v>11.14</v>
      </c>
    </row>
    <row r="51" spans="1:40" x14ac:dyDescent="0.25">
      <c r="A51" s="3">
        <v>42498</v>
      </c>
      <c r="B51">
        <v>-31.95</v>
      </c>
      <c r="C51">
        <v>-35.36</v>
      </c>
      <c r="D51">
        <v>-21.98</v>
      </c>
      <c r="E51">
        <v>-36</v>
      </c>
      <c r="F51">
        <v>-26.91</v>
      </c>
      <c r="G51">
        <v>-24.04</v>
      </c>
      <c r="H51">
        <v>-33.700000000000003</v>
      </c>
      <c r="I51">
        <v>-16.02</v>
      </c>
      <c r="J51">
        <v>-22.04</v>
      </c>
      <c r="K51">
        <v>-22.81</v>
      </c>
      <c r="L51">
        <v>-0.9</v>
      </c>
      <c r="M51">
        <v>-2.1800000000000002</v>
      </c>
      <c r="N51">
        <v>-19.600000000000001</v>
      </c>
      <c r="O51">
        <v>-17.760000000000002</v>
      </c>
      <c r="P51">
        <v>-23.79</v>
      </c>
      <c r="Q51">
        <v>-19.55</v>
      </c>
      <c r="R51">
        <v>-7.69</v>
      </c>
      <c r="S51">
        <v>1.97</v>
      </c>
      <c r="T51">
        <v>-5.67</v>
      </c>
      <c r="U51">
        <v>-15.32</v>
      </c>
      <c r="V51">
        <v>-27.35</v>
      </c>
      <c r="W51">
        <v>-12.02</v>
      </c>
      <c r="X51">
        <v>-22.94</v>
      </c>
      <c r="Y51">
        <v>-6.6</v>
      </c>
      <c r="Z51">
        <v>-3.68</v>
      </c>
      <c r="AA51">
        <v>5.63</v>
      </c>
      <c r="AB51">
        <v>5.31</v>
      </c>
      <c r="AC51">
        <v>9.77</v>
      </c>
      <c r="AD51">
        <v>8.67</v>
      </c>
      <c r="AE51">
        <v>-9.31</v>
      </c>
      <c r="AF51">
        <v>-12.18</v>
      </c>
      <c r="AG51">
        <v>-7.63</v>
      </c>
      <c r="AH51">
        <v>7.67</v>
      </c>
      <c r="AI51">
        <v>-15.32</v>
      </c>
      <c r="AJ51">
        <v>-4.29</v>
      </c>
      <c r="AK51">
        <v>3.65</v>
      </c>
      <c r="AL51">
        <v>6.58</v>
      </c>
      <c r="AM51">
        <v>14.63</v>
      </c>
      <c r="AN51">
        <v>11.27</v>
      </c>
    </row>
    <row r="52" spans="1:40" x14ac:dyDescent="0.25">
      <c r="A52" s="3">
        <v>42499</v>
      </c>
      <c r="B52">
        <v>-32.83</v>
      </c>
      <c r="C52">
        <v>-36.369999999999997</v>
      </c>
      <c r="D52">
        <v>-22.91</v>
      </c>
      <c r="E52">
        <v>-36.97</v>
      </c>
      <c r="F52">
        <v>-27.69</v>
      </c>
      <c r="G52">
        <v>-24.94</v>
      </c>
      <c r="H52">
        <v>-34.86</v>
      </c>
      <c r="I52">
        <v>-16.62</v>
      </c>
      <c r="J52">
        <v>-22.87</v>
      </c>
      <c r="K52">
        <v>-23.44</v>
      </c>
      <c r="L52">
        <v>-1.23</v>
      </c>
      <c r="M52">
        <v>-2.33</v>
      </c>
      <c r="N52">
        <v>-20.32</v>
      </c>
      <c r="O52">
        <v>-18.3</v>
      </c>
      <c r="P52">
        <v>-24.44</v>
      </c>
      <c r="Q52">
        <v>-20.329999999999998</v>
      </c>
      <c r="R52">
        <v>-7.95</v>
      </c>
      <c r="S52">
        <v>1.7</v>
      </c>
      <c r="T52">
        <v>-5.95</v>
      </c>
      <c r="U52">
        <v>-15.96</v>
      </c>
      <c r="V52">
        <v>-28.17</v>
      </c>
      <c r="W52">
        <v>-12.47</v>
      </c>
      <c r="X52">
        <v>-23.6</v>
      </c>
      <c r="Y52">
        <v>-6.97</v>
      </c>
      <c r="Z52">
        <v>-3.64</v>
      </c>
      <c r="AA52">
        <v>5.7</v>
      </c>
      <c r="AB52">
        <v>5.12</v>
      </c>
      <c r="AC52">
        <v>10.11</v>
      </c>
      <c r="AD52">
        <v>8.6199999999999992</v>
      </c>
      <c r="AE52">
        <v>-9.6</v>
      </c>
      <c r="AF52">
        <v>-12.76</v>
      </c>
      <c r="AG52">
        <v>-7.6</v>
      </c>
      <c r="AH52">
        <v>7.93</v>
      </c>
      <c r="AI52">
        <v>-15.49</v>
      </c>
      <c r="AJ52">
        <v>-4.49</v>
      </c>
      <c r="AK52">
        <v>3.63</v>
      </c>
      <c r="AL52">
        <v>6.8</v>
      </c>
      <c r="AM52">
        <v>15.2</v>
      </c>
      <c r="AN52">
        <v>11.37</v>
      </c>
    </row>
    <row r="53" spans="1:40" x14ac:dyDescent="0.25">
      <c r="A53" s="3">
        <v>42500</v>
      </c>
      <c r="B53">
        <v>-33.729999999999997</v>
      </c>
      <c r="C53">
        <v>-37.450000000000003</v>
      </c>
      <c r="D53">
        <v>-23.84</v>
      </c>
      <c r="E53">
        <v>-37.99</v>
      </c>
      <c r="F53">
        <v>-28.5</v>
      </c>
      <c r="G53">
        <v>-25.89</v>
      </c>
      <c r="H53">
        <v>-36.14</v>
      </c>
      <c r="I53">
        <v>-17.239999999999998</v>
      </c>
      <c r="J53">
        <v>-23.79</v>
      </c>
      <c r="K53">
        <v>-24.09</v>
      </c>
      <c r="L53">
        <v>-1.63</v>
      </c>
      <c r="M53">
        <v>-2.5</v>
      </c>
      <c r="N53">
        <v>-21.06</v>
      </c>
      <c r="O53">
        <v>-18.86</v>
      </c>
      <c r="P53">
        <v>-25.01</v>
      </c>
      <c r="Q53">
        <v>-21.19</v>
      </c>
      <c r="R53">
        <v>-8.23</v>
      </c>
      <c r="S53">
        <v>1.46</v>
      </c>
      <c r="T53">
        <v>-6.29</v>
      </c>
      <c r="U53">
        <v>-16.670000000000002</v>
      </c>
      <c r="V53">
        <v>-28.99</v>
      </c>
      <c r="W53">
        <v>-12.92</v>
      </c>
      <c r="X53">
        <v>-24.32</v>
      </c>
      <c r="Y53">
        <v>-7.35</v>
      </c>
      <c r="Z53">
        <v>-3.67</v>
      </c>
      <c r="AA53">
        <v>5.73</v>
      </c>
      <c r="AB53">
        <v>4.8899999999999997</v>
      </c>
      <c r="AC53">
        <v>10.41</v>
      </c>
      <c r="AD53">
        <v>8.5500000000000007</v>
      </c>
      <c r="AE53">
        <v>-9.9499999999999993</v>
      </c>
      <c r="AF53">
        <v>-13.34</v>
      </c>
      <c r="AG53">
        <v>-7.52</v>
      </c>
      <c r="AH53">
        <v>8.19</v>
      </c>
      <c r="AI53">
        <v>-15.76</v>
      </c>
      <c r="AJ53">
        <v>-4.6900000000000004</v>
      </c>
      <c r="AK53">
        <v>3.65</v>
      </c>
      <c r="AL53">
        <v>7</v>
      </c>
      <c r="AM53">
        <v>15.89</v>
      </c>
      <c r="AN53">
        <v>11.39</v>
      </c>
    </row>
    <row r="54" spans="1:40" x14ac:dyDescent="0.25">
      <c r="A54" s="3">
        <v>42501</v>
      </c>
      <c r="B54">
        <v>-34.659999999999997</v>
      </c>
      <c r="C54">
        <v>-38.450000000000003</v>
      </c>
      <c r="D54">
        <v>-24.76</v>
      </c>
      <c r="E54">
        <v>-39.01</v>
      </c>
      <c r="F54">
        <v>-29.36</v>
      </c>
      <c r="G54">
        <v>-26.87</v>
      </c>
      <c r="H54">
        <v>-37.409999999999997</v>
      </c>
      <c r="I54">
        <v>-17.88</v>
      </c>
      <c r="J54">
        <v>-24.73</v>
      </c>
      <c r="K54">
        <v>-24.69</v>
      </c>
      <c r="L54">
        <v>-2.02</v>
      </c>
      <c r="M54">
        <v>-2.7</v>
      </c>
      <c r="N54">
        <v>-21.78</v>
      </c>
      <c r="O54">
        <v>-19.309999999999999</v>
      </c>
      <c r="P54">
        <v>-25.73</v>
      </c>
      <c r="Q54">
        <v>-22.11</v>
      </c>
      <c r="R54">
        <v>-8.59</v>
      </c>
      <c r="S54">
        <v>1.17</v>
      </c>
      <c r="T54">
        <v>-6.65</v>
      </c>
      <c r="U54">
        <v>-17.39</v>
      </c>
      <c r="V54">
        <v>-29.83</v>
      </c>
      <c r="W54">
        <v>-13.27</v>
      </c>
      <c r="X54">
        <v>-25.05</v>
      </c>
      <c r="Y54">
        <v>-7.75</v>
      </c>
      <c r="Z54">
        <v>-3.71</v>
      </c>
      <c r="AA54">
        <v>5.75</v>
      </c>
      <c r="AB54">
        <v>4.7300000000000004</v>
      </c>
      <c r="AC54">
        <v>10.67</v>
      </c>
      <c r="AD54">
        <v>8.4499999999999993</v>
      </c>
      <c r="AE54">
        <v>-10.34</v>
      </c>
      <c r="AF54">
        <v>-13.93</v>
      </c>
      <c r="AG54">
        <v>-7.44</v>
      </c>
      <c r="AH54">
        <v>8.42</v>
      </c>
      <c r="AI54">
        <v>-16.05</v>
      </c>
      <c r="AJ54">
        <v>-4.93</v>
      </c>
      <c r="AK54">
        <v>3.72</v>
      </c>
      <c r="AL54">
        <v>7.23</v>
      </c>
      <c r="AM54">
        <v>16.64</v>
      </c>
      <c r="AN54">
        <v>11.33</v>
      </c>
    </row>
    <row r="55" spans="1:40" x14ac:dyDescent="0.25">
      <c r="A55" s="3">
        <v>42502</v>
      </c>
      <c r="B55">
        <v>-35.64</v>
      </c>
      <c r="C55">
        <v>-39.4</v>
      </c>
      <c r="D55">
        <v>-25.73</v>
      </c>
      <c r="E55">
        <v>-40.06</v>
      </c>
      <c r="F55">
        <v>-30.24</v>
      </c>
      <c r="G55">
        <v>-27.87</v>
      </c>
      <c r="H55">
        <v>-38.68</v>
      </c>
      <c r="I55">
        <v>-18.489999999999998</v>
      </c>
      <c r="J55">
        <v>-25.71</v>
      </c>
      <c r="K55">
        <v>-25.27</v>
      </c>
      <c r="L55">
        <v>-2.4500000000000002</v>
      </c>
      <c r="M55">
        <v>-2.95</v>
      </c>
      <c r="N55">
        <v>-22.51</v>
      </c>
      <c r="O55">
        <v>-19.8</v>
      </c>
      <c r="P55">
        <v>-26.42</v>
      </c>
      <c r="Q55">
        <v>-23.07</v>
      </c>
      <c r="R55">
        <v>-8.93</v>
      </c>
      <c r="S55">
        <v>0.88</v>
      </c>
      <c r="T55">
        <v>-6.97</v>
      </c>
      <c r="U55">
        <v>-18.100000000000001</v>
      </c>
      <c r="V55">
        <v>-30.68</v>
      </c>
      <c r="W55">
        <v>-13.63</v>
      </c>
      <c r="X55">
        <v>-25.8</v>
      </c>
      <c r="Y55">
        <v>-8.17</v>
      </c>
      <c r="Z55">
        <v>-3.78</v>
      </c>
      <c r="AA55">
        <v>5.71</v>
      </c>
      <c r="AB55">
        <v>4.54</v>
      </c>
      <c r="AC55">
        <v>10.92</v>
      </c>
      <c r="AD55">
        <v>8.32</v>
      </c>
      <c r="AE55">
        <v>-10.7</v>
      </c>
      <c r="AF55">
        <v>-14.51</v>
      </c>
      <c r="AG55">
        <v>-7.32</v>
      </c>
      <c r="AH55">
        <v>8.64</v>
      </c>
      <c r="AI55">
        <v>-16.329999999999998</v>
      </c>
      <c r="AJ55">
        <v>-5.2</v>
      </c>
      <c r="AK55">
        <v>3.76</v>
      </c>
      <c r="AL55">
        <v>7.44</v>
      </c>
      <c r="AM55">
        <v>17.399999999999999</v>
      </c>
      <c r="AN55">
        <v>11.17</v>
      </c>
    </row>
    <row r="56" spans="1:40" x14ac:dyDescent="0.25">
      <c r="A56" s="3">
        <v>42503</v>
      </c>
      <c r="B56">
        <v>-36.64</v>
      </c>
      <c r="C56">
        <v>-40.4</v>
      </c>
      <c r="D56">
        <v>-26.77</v>
      </c>
      <c r="E56">
        <v>-41.14</v>
      </c>
      <c r="F56">
        <v>-31.17</v>
      </c>
      <c r="G56">
        <v>-28.92</v>
      </c>
      <c r="H56">
        <v>-39.93</v>
      </c>
      <c r="I56">
        <v>-19.11</v>
      </c>
      <c r="J56">
        <v>-26.7</v>
      </c>
      <c r="K56">
        <v>-25.91</v>
      </c>
      <c r="L56">
        <v>-2.91</v>
      </c>
      <c r="M56">
        <v>-3.19</v>
      </c>
      <c r="N56">
        <v>-23.28</v>
      </c>
      <c r="O56">
        <v>-20.329999999999998</v>
      </c>
      <c r="P56">
        <v>-27.14</v>
      </c>
      <c r="Q56">
        <v>-24.06</v>
      </c>
      <c r="R56">
        <v>-9.24</v>
      </c>
      <c r="S56">
        <v>0.52</v>
      </c>
      <c r="T56">
        <v>-7.3</v>
      </c>
      <c r="U56">
        <v>-18.829999999999998</v>
      </c>
      <c r="V56">
        <v>-31.51</v>
      </c>
      <c r="W56">
        <v>-14.08</v>
      </c>
      <c r="X56">
        <v>-26.51</v>
      </c>
      <c r="Y56">
        <v>-8.64</v>
      </c>
      <c r="Z56">
        <v>-3.88</v>
      </c>
      <c r="AA56">
        <v>5.63</v>
      </c>
      <c r="AB56">
        <v>4.3899999999999997</v>
      </c>
      <c r="AC56">
        <v>11.24</v>
      </c>
      <c r="AD56">
        <v>8.2200000000000006</v>
      </c>
      <c r="AE56">
        <v>-11.07</v>
      </c>
      <c r="AF56">
        <v>-15.1</v>
      </c>
      <c r="AG56">
        <v>-7.13</v>
      </c>
      <c r="AH56">
        <v>8.8800000000000008</v>
      </c>
      <c r="AI56">
        <v>-16.53</v>
      </c>
      <c r="AJ56">
        <v>-5.44</v>
      </c>
      <c r="AK56">
        <v>3.77</v>
      </c>
      <c r="AL56">
        <v>7.55</v>
      </c>
      <c r="AM56">
        <v>18.100000000000001</v>
      </c>
      <c r="AN56">
        <v>11.13</v>
      </c>
    </row>
    <row r="57" spans="1:40" x14ac:dyDescent="0.25">
      <c r="A57" s="3">
        <v>42504</v>
      </c>
      <c r="B57">
        <v>-37.72</v>
      </c>
      <c r="C57">
        <v>-41.52</v>
      </c>
      <c r="D57">
        <v>-27.82</v>
      </c>
      <c r="E57">
        <v>-42.33</v>
      </c>
      <c r="F57">
        <v>-32.17</v>
      </c>
      <c r="G57">
        <v>-29.94</v>
      </c>
      <c r="H57">
        <v>-41.22</v>
      </c>
      <c r="I57">
        <v>-19.760000000000002</v>
      </c>
      <c r="J57">
        <v>-27.75</v>
      </c>
      <c r="K57">
        <v>-26.57</v>
      </c>
      <c r="L57">
        <v>-3.43</v>
      </c>
      <c r="M57">
        <v>-3.5</v>
      </c>
      <c r="N57">
        <v>-24.2</v>
      </c>
      <c r="O57">
        <v>-20.94</v>
      </c>
      <c r="P57">
        <v>-27.89</v>
      </c>
      <c r="Q57">
        <v>-25.1</v>
      </c>
      <c r="R57">
        <v>-9.52</v>
      </c>
      <c r="S57">
        <v>0.12</v>
      </c>
      <c r="T57">
        <v>-7.66</v>
      </c>
      <c r="U57">
        <v>-19.53</v>
      </c>
      <c r="V57">
        <v>-32.369999999999997</v>
      </c>
      <c r="W57">
        <v>-14.58</v>
      </c>
      <c r="X57">
        <v>-27.23</v>
      </c>
      <c r="Y57">
        <v>-9.15</v>
      </c>
      <c r="Z57">
        <v>-4.04</v>
      </c>
      <c r="AA57">
        <v>5.51</v>
      </c>
      <c r="AB57">
        <v>4.13</v>
      </c>
      <c r="AC57">
        <v>11.48</v>
      </c>
      <c r="AD57">
        <v>8.15</v>
      </c>
      <c r="AE57">
        <v>-11.47</v>
      </c>
      <c r="AF57">
        <v>-15.7</v>
      </c>
      <c r="AG57">
        <v>-7.06</v>
      </c>
      <c r="AH57">
        <v>9.1300000000000008</v>
      </c>
      <c r="AI57">
        <v>-16.649999999999999</v>
      </c>
      <c r="AJ57">
        <v>-5.71</v>
      </c>
      <c r="AK57">
        <v>3.8</v>
      </c>
      <c r="AL57">
        <v>7.7</v>
      </c>
      <c r="AM57">
        <v>18.809999999999999</v>
      </c>
      <c r="AN57">
        <v>11.08</v>
      </c>
    </row>
    <row r="58" spans="1:40" x14ac:dyDescent="0.25">
      <c r="A58" s="3">
        <v>42505</v>
      </c>
      <c r="B58">
        <v>-38.840000000000003</v>
      </c>
      <c r="C58">
        <v>-42.61</v>
      </c>
      <c r="D58">
        <v>-28.87</v>
      </c>
      <c r="E58">
        <v>-43.52</v>
      </c>
      <c r="F58">
        <v>-33.22</v>
      </c>
      <c r="G58">
        <v>-30.93</v>
      </c>
      <c r="H58">
        <v>-42.58</v>
      </c>
      <c r="I58">
        <v>-20.46</v>
      </c>
      <c r="J58">
        <v>-28.79</v>
      </c>
      <c r="K58">
        <v>-27.25</v>
      </c>
      <c r="L58">
        <v>-4.0199999999999996</v>
      </c>
      <c r="M58">
        <v>-3.85</v>
      </c>
      <c r="N58">
        <v>-25.08</v>
      </c>
      <c r="O58">
        <v>-21.59</v>
      </c>
      <c r="P58">
        <v>-28.6</v>
      </c>
      <c r="Q58">
        <v>-26.11</v>
      </c>
      <c r="R58">
        <v>-9.73</v>
      </c>
      <c r="S58">
        <v>-0.27</v>
      </c>
      <c r="T58">
        <v>-8.0299999999999994</v>
      </c>
      <c r="U58">
        <v>-20.22</v>
      </c>
      <c r="V58">
        <v>-33.29</v>
      </c>
      <c r="W58">
        <v>-15.03</v>
      </c>
      <c r="X58">
        <v>-27.93</v>
      </c>
      <c r="Y58">
        <v>-9.6999999999999993</v>
      </c>
      <c r="Z58">
        <v>-4.1399999999999997</v>
      </c>
      <c r="AA58">
        <v>5.34</v>
      </c>
      <c r="AB58">
        <v>3.9</v>
      </c>
      <c r="AC58">
        <v>11.64</v>
      </c>
      <c r="AD58">
        <v>8.08</v>
      </c>
      <c r="AE58">
        <v>-11.85</v>
      </c>
      <c r="AF58">
        <v>-16.29</v>
      </c>
      <c r="AG58">
        <v>-6.99</v>
      </c>
      <c r="AH58">
        <v>9.3800000000000008</v>
      </c>
      <c r="AI58">
        <v>-16.77</v>
      </c>
      <c r="AJ58">
        <v>-5.95</v>
      </c>
      <c r="AK58">
        <v>3.81</v>
      </c>
      <c r="AL58">
        <v>7.79</v>
      </c>
      <c r="AM58">
        <v>19.54</v>
      </c>
      <c r="AN58">
        <v>11.06</v>
      </c>
    </row>
    <row r="59" spans="1:40" x14ac:dyDescent="0.25">
      <c r="A59" s="3">
        <v>42506</v>
      </c>
      <c r="B59">
        <v>-40.08</v>
      </c>
      <c r="C59">
        <v>-43.71</v>
      </c>
      <c r="D59">
        <v>-29.92</v>
      </c>
      <c r="E59">
        <v>-44.77</v>
      </c>
      <c r="F59">
        <v>-34.29</v>
      </c>
      <c r="G59">
        <v>-31.92</v>
      </c>
      <c r="H59">
        <v>-44.02</v>
      </c>
      <c r="I59">
        <v>-21.17</v>
      </c>
      <c r="J59">
        <v>-29.87</v>
      </c>
      <c r="K59">
        <v>-27.9</v>
      </c>
      <c r="L59">
        <v>-4.66</v>
      </c>
      <c r="M59">
        <v>-4.25</v>
      </c>
      <c r="N59">
        <v>-25.96</v>
      </c>
      <c r="O59">
        <v>-22.28</v>
      </c>
      <c r="P59">
        <v>-29.32</v>
      </c>
      <c r="Q59">
        <v>-27.17</v>
      </c>
      <c r="R59">
        <v>-9.89</v>
      </c>
      <c r="S59">
        <v>-0.77</v>
      </c>
      <c r="T59">
        <v>-8.44</v>
      </c>
      <c r="U59">
        <v>-20.8</v>
      </c>
      <c r="V59">
        <v>-34.200000000000003</v>
      </c>
      <c r="W59">
        <v>-15.49</v>
      </c>
      <c r="X59">
        <v>-28.51</v>
      </c>
      <c r="Y59">
        <v>-10.29</v>
      </c>
      <c r="Z59">
        <v>-4.25</v>
      </c>
      <c r="AA59">
        <v>5.12</v>
      </c>
      <c r="AB59">
        <v>3.69</v>
      </c>
      <c r="AC59">
        <v>11.78</v>
      </c>
      <c r="AD59">
        <v>8.01</v>
      </c>
      <c r="AE59">
        <v>-12.18</v>
      </c>
      <c r="AF59">
        <v>-16.89</v>
      </c>
      <c r="AG59">
        <v>-6.92</v>
      </c>
      <c r="AH59">
        <v>9.6199999999999992</v>
      </c>
      <c r="AI59">
        <v>-16.89</v>
      </c>
      <c r="AJ59">
        <v>-6.3</v>
      </c>
      <c r="AK59">
        <v>3.84</v>
      </c>
      <c r="AL59">
        <v>7.95</v>
      </c>
      <c r="AM59">
        <v>20.260000000000002</v>
      </c>
      <c r="AN59">
        <v>11.1</v>
      </c>
    </row>
    <row r="60" spans="1:40" x14ac:dyDescent="0.25">
      <c r="A60" s="3">
        <v>42507</v>
      </c>
      <c r="B60">
        <v>-41.29</v>
      </c>
      <c r="C60">
        <v>-44.81</v>
      </c>
      <c r="D60">
        <v>-31</v>
      </c>
      <c r="E60">
        <v>-46.01</v>
      </c>
      <c r="F60">
        <v>-35.39</v>
      </c>
      <c r="G60">
        <v>-32.93</v>
      </c>
      <c r="H60">
        <v>-45.43</v>
      </c>
      <c r="I60">
        <v>-21.93</v>
      </c>
      <c r="J60">
        <v>-30.96</v>
      </c>
      <c r="K60">
        <v>-28.56</v>
      </c>
      <c r="L60">
        <v>-5.34</v>
      </c>
      <c r="M60">
        <v>-4.53</v>
      </c>
      <c r="N60">
        <v>-26.79</v>
      </c>
      <c r="O60">
        <v>-23.02</v>
      </c>
      <c r="P60">
        <v>-29.94</v>
      </c>
      <c r="Q60">
        <v>-28.28</v>
      </c>
      <c r="R60">
        <v>-10.07</v>
      </c>
      <c r="S60">
        <v>-1.33</v>
      </c>
      <c r="T60">
        <v>-8.83</v>
      </c>
      <c r="U60">
        <v>-21.33</v>
      </c>
      <c r="V60">
        <v>-35.119999999999997</v>
      </c>
      <c r="W60">
        <v>-16.02</v>
      </c>
      <c r="X60">
        <v>-29.03</v>
      </c>
      <c r="Y60">
        <v>-10.88</v>
      </c>
      <c r="Z60">
        <v>-4.29</v>
      </c>
      <c r="AA60">
        <v>4.9000000000000004</v>
      </c>
      <c r="AB60">
        <v>3.44</v>
      </c>
      <c r="AC60">
        <v>11.9</v>
      </c>
      <c r="AD60">
        <v>7.92</v>
      </c>
      <c r="AE60">
        <v>-12.49</v>
      </c>
      <c r="AF60">
        <v>-17.420000000000002</v>
      </c>
      <c r="AG60">
        <v>-6.84</v>
      </c>
      <c r="AH60">
        <v>9.83</v>
      </c>
      <c r="AI60">
        <v>-17</v>
      </c>
      <c r="AJ60">
        <v>-6.65</v>
      </c>
      <c r="AK60">
        <v>3.83</v>
      </c>
      <c r="AL60">
        <v>8.06</v>
      </c>
      <c r="AM60">
        <v>20.98</v>
      </c>
      <c r="AN60">
        <v>11.15</v>
      </c>
    </row>
    <row r="61" spans="1:40" x14ac:dyDescent="0.25">
      <c r="A61" s="3">
        <v>42508</v>
      </c>
      <c r="B61">
        <v>-42.59</v>
      </c>
      <c r="C61">
        <v>-46</v>
      </c>
      <c r="D61">
        <v>-32.08</v>
      </c>
      <c r="E61">
        <v>-47.33</v>
      </c>
      <c r="F61">
        <v>-36.49</v>
      </c>
      <c r="G61">
        <v>-34</v>
      </c>
      <c r="H61">
        <v>-46.87</v>
      </c>
      <c r="I61">
        <v>-22.72</v>
      </c>
      <c r="J61">
        <v>-32.15</v>
      </c>
      <c r="K61">
        <v>-29.26</v>
      </c>
      <c r="L61">
        <v>-6.09</v>
      </c>
      <c r="M61">
        <v>-4.75</v>
      </c>
      <c r="N61">
        <v>-27.65</v>
      </c>
      <c r="O61">
        <v>-23.89</v>
      </c>
      <c r="P61">
        <v>-30.57</v>
      </c>
      <c r="Q61">
        <v>-29.45</v>
      </c>
      <c r="R61">
        <v>-10.199999999999999</v>
      </c>
      <c r="S61">
        <v>-2</v>
      </c>
      <c r="T61">
        <v>-9.26</v>
      </c>
      <c r="U61">
        <v>-21.95</v>
      </c>
      <c r="V61">
        <v>-36.08</v>
      </c>
      <c r="W61">
        <v>-16.57</v>
      </c>
      <c r="X61">
        <v>-29.63</v>
      </c>
      <c r="Y61">
        <v>-11.54</v>
      </c>
      <c r="Z61">
        <v>-4.3600000000000003</v>
      </c>
      <c r="AA61">
        <v>4.66</v>
      </c>
      <c r="AB61">
        <v>3.2</v>
      </c>
      <c r="AC61">
        <v>11.91</v>
      </c>
      <c r="AD61">
        <v>7.78</v>
      </c>
      <c r="AE61">
        <v>-12.77</v>
      </c>
      <c r="AF61">
        <v>-17.809999999999999</v>
      </c>
      <c r="AG61">
        <v>-6.74</v>
      </c>
      <c r="AH61">
        <v>9.99</v>
      </c>
      <c r="AI61">
        <v>-17.14</v>
      </c>
      <c r="AJ61">
        <v>-6.98</v>
      </c>
      <c r="AK61">
        <v>3.8</v>
      </c>
      <c r="AL61">
        <v>8.14</v>
      </c>
      <c r="AM61">
        <v>21.7</v>
      </c>
      <c r="AN61">
        <v>11.15</v>
      </c>
    </row>
    <row r="62" spans="1:40" x14ac:dyDescent="0.25">
      <c r="A62" s="3">
        <v>42509</v>
      </c>
      <c r="B62">
        <v>-43.88</v>
      </c>
      <c r="C62">
        <v>-47.17</v>
      </c>
      <c r="D62">
        <v>-33.14</v>
      </c>
      <c r="E62">
        <v>-48.64</v>
      </c>
      <c r="F62">
        <v>-37.57</v>
      </c>
      <c r="G62">
        <v>-35.119999999999997</v>
      </c>
      <c r="H62">
        <v>-48.3</v>
      </c>
      <c r="I62">
        <v>-23.53</v>
      </c>
      <c r="J62">
        <v>-33.369999999999997</v>
      </c>
      <c r="K62">
        <v>-29.87</v>
      </c>
      <c r="L62">
        <v>-6.86</v>
      </c>
      <c r="M62">
        <v>-4.9400000000000004</v>
      </c>
      <c r="N62">
        <v>-28.52</v>
      </c>
      <c r="O62">
        <v>-24.76</v>
      </c>
      <c r="P62">
        <v>-31.22</v>
      </c>
      <c r="Q62">
        <v>-30.58</v>
      </c>
      <c r="R62">
        <v>-10.29</v>
      </c>
      <c r="S62">
        <v>-2.67</v>
      </c>
      <c r="T62">
        <v>-9.7200000000000006</v>
      </c>
      <c r="U62">
        <v>-22.6</v>
      </c>
      <c r="V62">
        <v>-37.08</v>
      </c>
      <c r="W62">
        <v>-17.149999999999999</v>
      </c>
      <c r="X62">
        <v>-30.26</v>
      </c>
      <c r="Y62">
        <v>-12.1</v>
      </c>
      <c r="Z62">
        <v>-4.51</v>
      </c>
      <c r="AA62">
        <v>4.42</v>
      </c>
      <c r="AB62">
        <v>2.98</v>
      </c>
      <c r="AC62">
        <v>11.95</v>
      </c>
      <c r="AD62">
        <v>7.61</v>
      </c>
      <c r="AE62">
        <v>-12.99</v>
      </c>
      <c r="AF62">
        <v>-18.260000000000002</v>
      </c>
      <c r="AG62">
        <v>-6.58</v>
      </c>
      <c r="AH62">
        <v>10.18</v>
      </c>
      <c r="AI62">
        <v>-17.329999999999998</v>
      </c>
      <c r="AJ62">
        <v>-7.4</v>
      </c>
      <c r="AK62">
        <v>3.72</v>
      </c>
      <c r="AL62">
        <v>8.33</v>
      </c>
      <c r="AM62">
        <v>22.39</v>
      </c>
      <c r="AN62">
        <v>11.13</v>
      </c>
    </row>
    <row r="63" spans="1:40" x14ac:dyDescent="0.25">
      <c r="A63" s="3">
        <v>42510</v>
      </c>
      <c r="B63">
        <v>-45.2</v>
      </c>
      <c r="C63">
        <v>-48.34</v>
      </c>
      <c r="D63">
        <v>-34.229999999999997</v>
      </c>
      <c r="E63">
        <v>-49.97</v>
      </c>
      <c r="F63">
        <v>-38.67</v>
      </c>
      <c r="G63">
        <v>-36.24</v>
      </c>
      <c r="H63">
        <v>-49.75</v>
      </c>
      <c r="I63">
        <v>-24.38</v>
      </c>
      <c r="J63">
        <v>-34.64</v>
      </c>
      <c r="K63">
        <v>-30.48</v>
      </c>
      <c r="L63">
        <v>-7.67</v>
      </c>
      <c r="M63">
        <v>-5.18</v>
      </c>
      <c r="N63">
        <v>-29.34</v>
      </c>
      <c r="O63">
        <v>-25.57</v>
      </c>
      <c r="P63">
        <v>-31.89</v>
      </c>
      <c r="Q63">
        <v>-31.58</v>
      </c>
      <c r="R63">
        <v>-10.42</v>
      </c>
      <c r="S63">
        <v>-3.4</v>
      </c>
      <c r="T63">
        <v>-10.18</v>
      </c>
      <c r="U63">
        <v>-23.26</v>
      </c>
      <c r="V63">
        <v>-38.090000000000003</v>
      </c>
      <c r="W63">
        <v>-17.78</v>
      </c>
      <c r="X63">
        <v>-30.89</v>
      </c>
      <c r="Y63">
        <v>-12.67</v>
      </c>
      <c r="Z63">
        <v>-4.8099999999999996</v>
      </c>
      <c r="AA63">
        <v>4.13</v>
      </c>
      <c r="AB63">
        <v>2.78</v>
      </c>
      <c r="AC63">
        <v>11.96</v>
      </c>
      <c r="AD63">
        <v>7.46</v>
      </c>
      <c r="AE63">
        <v>-13.07</v>
      </c>
      <c r="AF63">
        <v>-18.82</v>
      </c>
      <c r="AG63">
        <v>-6.37</v>
      </c>
      <c r="AH63">
        <v>10.41</v>
      </c>
      <c r="AI63">
        <v>-17.47</v>
      </c>
      <c r="AJ63">
        <v>-7.87</v>
      </c>
      <c r="AK63">
        <v>3.61</v>
      </c>
      <c r="AL63">
        <v>8.48</v>
      </c>
      <c r="AM63">
        <v>23.05</v>
      </c>
      <c r="AN63">
        <v>11.07</v>
      </c>
    </row>
    <row r="64" spans="1:40" x14ac:dyDescent="0.25">
      <c r="A64" s="3">
        <v>42511</v>
      </c>
      <c r="B64">
        <v>-46.57</v>
      </c>
      <c r="C64">
        <v>-49.52</v>
      </c>
      <c r="D64">
        <v>-35.39</v>
      </c>
      <c r="E64">
        <v>-51.32</v>
      </c>
      <c r="F64">
        <v>-39.840000000000003</v>
      </c>
      <c r="G64">
        <v>-37.4</v>
      </c>
      <c r="H64">
        <v>-51.23</v>
      </c>
      <c r="I64">
        <v>-25.31</v>
      </c>
      <c r="J64">
        <v>-35.89</v>
      </c>
      <c r="K64">
        <v>-31.11</v>
      </c>
      <c r="L64">
        <v>-8.51</v>
      </c>
      <c r="M64">
        <v>-5.48</v>
      </c>
      <c r="N64">
        <v>-30.23</v>
      </c>
      <c r="O64">
        <v>-26.35</v>
      </c>
      <c r="P64">
        <v>-32.58</v>
      </c>
      <c r="Q64">
        <v>-32.590000000000003</v>
      </c>
      <c r="R64">
        <v>-10.56</v>
      </c>
      <c r="S64">
        <v>-4.1500000000000004</v>
      </c>
      <c r="T64">
        <v>-10.62</v>
      </c>
      <c r="U64">
        <v>-23.92</v>
      </c>
      <c r="V64">
        <v>-39.08</v>
      </c>
      <c r="W64">
        <v>-18.420000000000002</v>
      </c>
      <c r="X64">
        <v>-31.52</v>
      </c>
      <c r="Y64">
        <v>-13.26</v>
      </c>
      <c r="Z64">
        <v>-5.17</v>
      </c>
      <c r="AA64">
        <v>3.81</v>
      </c>
      <c r="AB64">
        <v>2.67</v>
      </c>
      <c r="AC64">
        <v>12.06</v>
      </c>
      <c r="AD64">
        <v>7.36</v>
      </c>
      <c r="AE64">
        <v>-13.18</v>
      </c>
      <c r="AF64">
        <v>-19.41</v>
      </c>
      <c r="AG64">
        <v>-6.16</v>
      </c>
      <c r="AH64">
        <v>10.69</v>
      </c>
      <c r="AI64">
        <v>-17.61</v>
      </c>
      <c r="AJ64">
        <v>-8.31</v>
      </c>
      <c r="AK64">
        <v>3.44</v>
      </c>
      <c r="AL64">
        <v>8.58</v>
      </c>
      <c r="AM64">
        <v>23.74</v>
      </c>
      <c r="AN64">
        <v>10.99</v>
      </c>
    </row>
    <row r="65" spans="1:40" x14ac:dyDescent="0.25">
      <c r="A65" s="3">
        <v>42512</v>
      </c>
      <c r="B65">
        <v>-48.02</v>
      </c>
      <c r="C65">
        <v>-50.73</v>
      </c>
      <c r="D65">
        <v>-36.520000000000003</v>
      </c>
      <c r="E65">
        <v>-52.75</v>
      </c>
      <c r="F65">
        <v>-41</v>
      </c>
      <c r="G65">
        <v>-38.58</v>
      </c>
      <c r="H65">
        <v>-52.77</v>
      </c>
      <c r="I65">
        <v>-26.24</v>
      </c>
      <c r="J65">
        <v>-37.19</v>
      </c>
      <c r="K65">
        <v>-31.81</v>
      </c>
      <c r="L65">
        <v>-9.33</v>
      </c>
      <c r="M65">
        <v>-5.82</v>
      </c>
      <c r="N65">
        <v>-31.2</v>
      </c>
      <c r="O65">
        <v>-27.16</v>
      </c>
      <c r="P65">
        <v>-33.28</v>
      </c>
      <c r="Q65">
        <v>-33.65</v>
      </c>
      <c r="R65">
        <v>-10.74</v>
      </c>
      <c r="S65">
        <v>-4.88</v>
      </c>
      <c r="T65">
        <v>-11.18</v>
      </c>
      <c r="U65">
        <v>-24.54</v>
      </c>
      <c r="V65">
        <v>-40.049999999999997</v>
      </c>
      <c r="W65">
        <v>-19.07</v>
      </c>
      <c r="X65">
        <v>-32.15</v>
      </c>
      <c r="Y65">
        <v>-13.89</v>
      </c>
      <c r="Z65">
        <v>-5.49</v>
      </c>
      <c r="AA65">
        <v>3.45</v>
      </c>
      <c r="AB65">
        <v>2.59</v>
      </c>
      <c r="AC65">
        <v>12.24</v>
      </c>
      <c r="AD65">
        <v>7.21</v>
      </c>
      <c r="AE65">
        <v>-13.23</v>
      </c>
      <c r="AF65">
        <v>-19.95</v>
      </c>
      <c r="AG65">
        <v>-5.93</v>
      </c>
      <c r="AH65">
        <v>10.92</v>
      </c>
      <c r="AI65">
        <v>-17.739999999999998</v>
      </c>
      <c r="AJ65">
        <v>-8.8000000000000007</v>
      </c>
      <c r="AK65">
        <v>3.23</v>
      </c>
      <c r="AL65">
        <v>8.6999999999999993</v>
      </c>
      <c r="AM65">
        <v>24.46</v>
      </c>
      <c r="AN65">
        <v>10.9</v>
      </c>
    </row>
    <row r="66" spans="1:40" x14ac:dyDescent="0.25">
      <c r="A66" s="3">
        <v>42513</v>
      </c>
      <c r="B66">
        <v>-49.45</v>
      </c>
      <c r="C66">
        <v>-51.94</v>
      </c>
      <c r="D66">
        <v>-37.659999999999997</v>
      </c>
      <c r="E66">
        <v>-54.2</v>
      </c>
      <c r="F66">
        <v>-42.16</v>
      </c>
      <c r="G66">
        <v>-39.81</v>
      </c>
      <c r="H66">
        <v>-54.26</v>
      </c>
      <c r="I66">
        <v>-27.18</v>
      </c>
      <c r="J66">
        <v>-38.479999999999997</v>
      </c>
      <c r="K66">
        <v>-32.549999999999997</v>
      </c>
      <c r="L66">
        <v>-10.199999999999999</v>
      </c>
      <c r="M66">
        <v>-6.19</v>
      </c>
      <c r="N66">
        <v>-32.090000000000003</v>
      </c>
      <c r="O66">
        <v>-27.99</v>
      </c>
      <c r="P66">
        <v>-34</v>
      </c>
      <c r="Q66">
        <v>-34.729999999999997</v>
      </c>
      <c r="R66">
        <v>-10.9</v>
      </c>
      <c r="S66">
        <v>-5.69</v>
      </c>
      <c r="T66">
        <v>-11.86</v>
      </c>
      <c r="U66">
        <v>-25.16</v>
      </c>
      <c r="V66">
        <v>-41.02</v>
      </c>
      <c r="W66">
        <v>-19.64</v>
      </c>
      <c r="X66">
        <v>-32.85</v>
      </c>
      <c r="Y66">
        <v>-14.47</v>
      </c>
      <c r="Z66">
        <v>-5.69</v>
      </c>
      <c r="AA66">
        <v>3.08</v>
      </c>
      <c r="AB66">
        <v>2.44</v>
      </c>
      <c r="AC66">
        <v>12.43</v>
      </c>
      <c r="AD66">
        <v>7.06</v>
      </c>
      <c r="AE66">
        <v>-13.4</v>
      </c>
      <c r="AF66">
        <v>-20.420000000000002</v>
      </c>
      <c r="AG66">
        <v>-5.74</v>
      </c>
      <c r="AH66">
        <v>11.19</v>
      </c>
      <c r="AI66">
        <v>-17.87</v>
      </c>
      <c r="AJ66">
        <v>-9.27</v>
      </c>
      <c r="AK66">
        <v>3.02</v>
      </c>
      <c r="AL66">
        <v>8.7799999999999994</v>
      </c>
      <c r="AM66">
        <v>25.25</v>
      </c>
      <c r="AN66">
        <v>10.84</v>
      </c>
    </row>
    <row r="67" spans="1:40" x14ac:dyDescent="0.25">
      <c r="A67" s="3">
        <v>42514</v>
      </c>
      <c r="B67">
        <v>-50.88</v>
      </c>
      <c r="C67">
        <v>-53.18</v>
      </c>
      <c r="D67">
        <v>-38.770000000000003</v>
      </c>
      <c r="E67">
        <v>-55.75</v>
      </c>
      <c r="F67">
        <v>-43.33</v>
      </c>
      <c r="G67">
        <v>-41.08</v>
      </c>
      <c r="H67">
        <v>-55.79</v>
      </c>
      <c r="I67">
        <v>-28.13</v>
      </c>
      <c r="J67">
        <v>-39.82</v>
      </c>
      <c r="K67">
        <v>-33.32</v>
      </c>
      <c r="L67">
        <v>-11.17</v>
      </c>
      <c r="M67">
        <v>-6.61</v>
      </c>
      <c r="N67">
        <v>-32.92</v>
      </c>
      <c r="O67">
        <v>-29.02</v>
      </c>
      <c r="P67">
        <v>-34.729999999999997</v>
      </c>
      <c r="Q67">
        <v>-35.9</v>
      </c>
      <c r="R67">
        <v>-11.06</v>
      </c>
      <c r="S67">
        <v>-6.58</v>
      </c>
      <c r="T67">
        <v>-12.63</v>
      </c>
      <c r="U67">
        <v>-25.8</v>
      </c>
      <c r="V67">
        <v>-42.08</v>
      </c>
      <c r="W67">
        <v>-20.309999999999999</v>
      </c>
      <c r="X67">
        <v>-33.549999999999997</v>
      </c>
      <c r="Y67">
        <v>-14.97</v>
      </c>
      <c r="Z67">
        <v>-5.95</v>
      </c>
      <c r="AA67">
        <v>2.65</v>
      </c>
      <c r="AB67">
        <v>2.2400000000000002</v>
      </c>
      <c r="AC67">
        <v>12.59</v>
      </c>
      <c r="AD67">
        <v>6.83</v>
      </c>
      <c r="AE67">
        <v>-13.66</v>
      </c>
      <c r="AF67">
        <v>-20.89</v>
      </c>
      <c r="AG67">
        <v>-5.52</v>
      </c>
      <c r="AH67">
        <v>11.49</v>
      </c>
      <c r="AI67">
        <v>-17.989999999999998</v>
      </c>
      <c r="AJ67">
        <v>-9.7899999999999991</v>
      </c>
      <c r="AK67">
        <v>2.86</v>
      </c>
      <c r="AL67">
        <v>8.92</v>
      </c>
      <c r="AM67">
        <v>26.06</v>
      </c>
      <c r="AN67">
        <v>10.77</v>
      </c>
    </row>
    <row r="68" spans="1:40" x14ac:dyDescent="0.25">
      <c r="A68" s="3">
        <v>42515</v>
      </c>
      <c r="B68">
        <v>-52.31</v>
      </c>
      <c r="C68">
        <v>-54.33</v>
      </c>
      <c r="D68">
        <v>-39.85</v>
      </c>
      <c r="E68">
        <v>-57.3</v>
      </c>
      <c r="F68">
        <v>-44.53</v>
      </c>
      <c r="G68">
        <v>-42.42</v>
      </c>
      <c r="H68">
        <v>-57.3</v>
      </c>
      <c r="I68">
        <v>-29.1</v>
      </c>
      <c r="J68">
        <v>-41.17</v>
      </c>
      <c r="K68">
        <v>-34.06</v>
      </c>
      <c r="L68">
        <v>-12.23</v>
      </c>
      <c r="M68">
        <v>-6.99</v>
      </c>
      <c r="N68">
        <v>-33.799999999999997</v>
      </c>
      <c r="O68">
        <v>-30.08</v>
      </c>
      <c r="P68">
        <v>-35.46</v>
      </c>
      <c r="Q68">
        <v>-37.07</v>
      </c>
      <c r="R68">
        <v>-11.23</v>
      </c>
      <c r="S68">
        <v>-7.5</v>
      </c>
      <c r="T68">
        <v>-13.39</v>
      </c>
      <c r="U68">
        <v>-26.49</v>
      </c>
      <c r="V68">
        <v>-43.14</v>
      </c>
      <c r="W68">
        <v>-20.98</v>
      </c>
      <c r="X68">
        <v>-34.22</v>
      </c>
      <c r="Y68">
        <v>-15.44</v>
      </c>
      <c r="Z68">
        <v>-6.16</v>
      </c>
      <c r="AA68">
        <v>2.23</v>
      </c>
      <c r="AB68">
        <v>2.0099999999999998</v>
      </c>
      <c r="AC68">
        <v>12.75</v>
      </c>
      <c r="AD68">
        <v>6.62</v>
      </c>
      <c r="AE68">
        <v>-13.86</v>
      </c>
      <c r="AF68">
        <v>-21.34</v>
      </c>
      <c r="AG68">
        <v>-5.34</v>
      </c>
      <c r="AH68">
        <v>11.83</v>
      </c>
      <c r="AI68">
        <v>-18.07</v>
      </c>
      <c r="AJ68">
        <v>-10.38</v>
      </c>
      <c r="AK68">
        <v>2.69</v>
      </c>
      <c r="AL68">
        <v>9.02</v>
      </c>
      <c r="AM68">
        <v>26.86</v>
      </c>
      <c r="AN68">
        <v>10.81</v>
      </c>
    </row>
    <row r="69" spans="1:40" x14ac:dyDescent="0.25">
      <c r="A69" s="3">
        <v>42516</v>
      </c>
      <c r="B69">
        <v>-53.82</v>
      </c>
      <c r="C69">
        <v>-55.53</v>
      </c>
      <c r="D69">
        <v>-41.04</v>
      </c>
      <c r="E69">
        <v>-58.93</v>
      </c>
      <c r="F69">
        <v>-45.81</v>
      </c>
      <c r="G69">
        <v>-43.76</v>
      </c>
      <c r="H69">
        <v>-58.89</v>
      </c>
      <c r="I69">
        <v>-30.09</v>
      </c>
      <c r="J69">
        <v>-42.6</v>
      </c>
      <c r="K69">
        <v>-34.81</v>
      </c>
      <c r="L69">
        <v>-13.35</v>
      </c>
      <c r="M69">
        <v>-7.3</v>
      </c>
      <c r="N69">
        <v>-34.78</v>
      </c>
      <c r="O69">
        <v>-31.26</v>
      </c>
      <c r="P69">
        <v>-36.270000000000003</v>
      </c>
      <c r="Q69">
        <v>-38.32</v>
      </c>
      <c r="R69">
        <v>-11.51</v>
      </c>
      <c r="S69">
        <v>-8.43</v>
      </c>
      <c r="T69">
        <v>-14.25</v>
      </c>
      <c r="U69">
        <v>-27.2</v>
      </c>
      <c r="V69">
        <v>-44.24</v>
      </c>
      <c r="W69">
        <v>-21.69</v>
      </c>
      <c r="X69">
        <v>-34.96</v>
      </c>
      <c r="Y69">
        <v>-16.02</v>
      </c>
      <c r="Z69">
        <v>-6.36</v>
      </c>
      <c r="AA69">
        <v>1.79</v>
      </c>
      <c r="AB69">
        <v>1.9</v>
      </c>
      <c r="AC69">
        <v>12.86</v>
      </c>
      <c r="AD69">
        <v>6.38</v>
      </c>
      <c r="AE69">
        <v>-13.99</v>
      </c>
      <c r="AF69">
        <v>-21.85</v>
      </c>
      <c r="AG69">
        <v>-5.22</v>
      </c>
      <c r="AH69">
        <v>12.16</v>
      </c>
      <c r="AI69">
        <v>-18.04</v>
      </c>
      <c r="AJ69">
        <v>-10.97</v>
      </c>
      <c r="AK69">
        <v>2.57</v>
      </c>
      <c r="AL69">
        <v>9.0500000000000007</v>
      </c>
      <c r="AM69">
        <v>27.65</v>
      </c>
      <c r="AN69">
        <v>10.83</v>
      </c>
    </row>
    <row r="70" spans="1:40" x14ac:dyDescent="0.25">
      <c r="A70" s="3">
        <v>42517</v>
      </c>
      <c r="B70">
        <v>-55.36</v>
      </c>
      <c r="C70">
        <v>-56.7</v>
      </c>
      <c r="D70">
        <v>-42.36</v>
      </c>
      <c r="E70">
        <v>-60.55</v>
      </c>
      <c r="F70">
        <v>-47.16</v>
      </c>
      <c r="G70">
        <v>-45.13</v>
      </c>
      <c r="H70">
        <v>-60.49</v>
      </c>
      <c r="I70">
        <v>-31.12</v>
      </c>
      <c r="J70">
        <v>-44.06</v>
      </c>
      <c r="K70">
        <v>-35.54</v>
      </c>
      <c r="L70">
        <v>-14.48</v>
      </c>
      <c r="M70">
        <v>-7.65</v>
      </c>
      <c r="N70">
        <v>-35.840000000000003</v>
      </c>
      <c r="O70">
        <v>-32.51</v>
      </c>
      <c r="P70">
        <v>-37.090000000000003</v>
      </c>
      <c r="Q70">
        <v>-39.61</v>
      </c>
      <c r="R70">
        <v>-11.76</v>
      </c>
      <c r="S70">
        <v>-9.39</v>
      </c>
      <c r="T70">
        <v>-15.15</v>
      </c>
      <c r="U70">
        <v>-27.85</v>
      </c>
      <c r="V70">
        <v>-45.4</v>
      </c>
      <c r="W70">
        <v>-22.38</v>
      </c>
      <c r="X70">
        <v>-35.68</v>
      </c>
      <c r="Y70">
        <v>-16.649999999999999</v>
      </c>
      <c r="Z70">
        <v>-6.6</v>
      </c>
      <c r="AA70">
        <v>1.21</v>
      </c>
      <c r="AB70">
        <v>1.71</v>
      </c>
      <c r="AC70">
        <v>12.99</v>
      </c>
      <c r="AD70">
        <v>6.19</v>
      </c>
      <c r="AE70">
        <v>-14.16</v>
      </c>
      <c r="AF70">
        <v>-22.35</v>
      </c>
      <c r="AG70">
        <v>-5.04</v>
      </c>
      <c r="AH70">
        <v>12.48</v>
      </c>
      <c r="AI70">
        <v>-17.989999999999998</v>
      </c>
      <c r="AJ70">
        <v>-11.52</v>
      </c>
      <c r="AK70">
        <v>2.4300000000000002</v>
      </c>
      <c r="AL70">
        <v>9.02</v>
      </c>
      <c r="AM70">
        <v>28.4</v>
      </c>
      <c r="AN70">
        <v>10.92</v>
      </c>
    </row>
    <row r="71" spans="1:40" x14ac:dyDescent="0.25">
      <c r="A71" s="3">
        <v>42518</v>
      </c>
      <c r="B71">
        <v>-56.9</v>
      </c>
      <c r="C71">
        <v>-57.86</v>
      </c>
      <c r="D71">
        <v>-43.67</v>
      </c>
      <c r="E71">
        <v>-62.14</v>
      </c>
      <c r="F71">
        <v>-48.51</v>
      </c>
      <c r="G71">
        <v>-46.46</v>
      </c>
      <c r="H71">
        <v>-62.11</v>
      </c>
      <c r="I71">
        <v>-32.119999999999997</v>
      </c>
      <c r="J71">
        <v>-45.52</v>
      </c>
      <c r="K71">
        <v>-36.28</v>
      </c>
      <c r="L71">
        <v>-15.62</v>
      </c>
      <c r="M71">
        <v>-8</v>
      </c>
      <c r="N71">
        <v>-36.86</v>
      </c>
      <c r="O71">
        <v>-33.74</v>
      </c>
      <c r="P71">
        <v>-37.9</v>
      </c>
      <c r="Q71">
        <v>-40.880000000000003</v>
      </c>
      <c r="R71">
        <v>-12</v>
      </c>
      <c r="S71">
        <v>-10.36</v>
      </c>
      <c r="T71">
        <v>-15.97</v>
      </c>
      <c r="U71">
        <v>-28.45</v>
      </c>
      <c r="V71">
        <v>-46.49</v>
      </c>
      <c r="W71">
        <v>-23.07</v>
      </c>
      <c r="X71">
        <v>-36.409999999999997</v>
      </c>
      <c r="Y71">
        <v>-17.260000000000002</v>
      </c>
      <c r="Z71">
        <v>-6.87</v>
      </c>
      <c r="AA71">
        <v>0.69</v>
      </c>
      <c r="AB71">
        <v>1.52</v>
      </c>
      <c r="AC71">
        <v>13.15</v>
      </c>
      <c r="AD71">
        <v>5.97</v>
      </c>
      <c r="AE71">
        <v>-14.33</v>
      </c>
      <c r="AF71">
        <v>-22.81</v>
      </c>
      <c r="AG71">
        <v>-4.88</v>
      </c>
      <c r="AH71">
        <v>12.74</v>
      </c>
      <c r="AI71">
        <v>-17.84</v>
      </c>
      <c r="AJ71">
        <v>-12.07</v>
      </c>
      <c r="AK71">
        <v>2.2400000000000002</v>
      </c>
      <c r="AL71">
        <v>9.02</v>
      </c>
      <c r="AM71">
        <v>29.13</v>
      </c>
      <c r="AN71">
        <v>11.13</v>
      </c>
    </row>
    <row r="72" spans="1:40" x14ac:dyDescent="0.25">
      <c r="A72" s="3">
        <v>42519</v>
      </c>
      <c r="B72">
        <v>-58.36</v>
      </c>
      <c r="C72">
        <v>-58.97</v>
      </c>
      <c r="D72">
        <v>-45.04</v>
      </c>
      <c r="E72">
        <v>-63.77</v>
      </c>
      <c r="F72">
        <v>-49.89</v>
      </c>
      <c r="G72">
        <v>-47.8</v>
      </c>
      <c r="H72">
        <v>-63.68</v>
      </c>
      <c r="I72">
        <v>-33.130000000000003</v>
      </c>
      <c r="J72">
        <v>-46.96</v>
      </c>
      <c r="K72">
        <v>-37.020000000000003</v>
      </c>
      <c r="L72">
        <v>-16.739999999999998</v>
      </c>
      <c r="M72">
        <v>-8.31</v>
      </c>
      <c r="N72">
        <v>-37.979999999999997</v>
      </c>
      <c r="O72">
        <v>-34.94</v>
      </c>
      <c r="P72">
        <v>-38.61</v>
      </c>
      <c r="Q72">
        <v>-42.05</v>
      </c>
      <c r="R72">
        <v>-12.25</v>
      </c>
      <c r="S72">
        <v>-11.3</v>
      </c>
      <c r="T72">
        <v>-16.8</v>
      </c>
      <c r="U72">
        <v>-29.08</v>
      </c>
      <c r="V72">
        <v>-47.64</v>
      </c>
      <c r="W72">
        <v>-23.79</v>
      </c>
      <c r="X72">
        <v>-37.090000000000003</v>
      </c>
      <c r="Y72">
        <v>-17.809999999999999</v>
      </c>
      <c r="Z72">
        <v>-7.25</v>
      </c>
      <c r="AA72">
        <v>0.21</v>
      </c>
      <c r="AB72">
        <v>1.27</v>
      </c>
      <c r="AC72">
        <v>13.22</v>
      </c>
      <c r="AD72">
        <v>5.77</v>
      </c>
      <c r="AE72">
        <v>-14.56</v>
      </c>
      <c r="AF72">
        <v>-23.23</v>
      </c>
      <c r="AG72">
        <v>-4.72</v>
      </c>
      <c r="AH72">
        <v>12.94</v>
      </c>
      <c r="AI72">
        <v>-17.66</v>
      </c>
      <c r="AJ72">
        <v>-12.69</v>
      </c>
      <c r="AK72">
        <v>2.0699999999999998</v>
      </c>
      <c r="AL72">
        <v>9.0399999999999991</v>
      </c>
      <c r="AM72">
        <v>29.91</v>
      </c>
      <c r="AN72">
        <v>11.43</v>
      </c>
    </row>
    <row r="73" spans="1:40" x14ac:dyDescent="0.25">
      <c r="A73" s="3">
        <v>42520</v>
      </c>
      <c r="B73">
        <v>-59.81</v>
      </c>
      <c r="C73">
        <v>-60.07</v>
      </c>
      <c r="D73">
        <v>-46.35</v>
      </c>
      <c r="E73">
        <v>-65.47</v>
      </c>
      <c r="F73">
        <v>-51.29</v>
      </c>
      <c r="G73">
        <v>-49.15</v>
      </c>
      <c r="H73">
        <v>-65.25</v>
      </c>
      <c r="I73">
        <v>-34.18</v>
      </c>
      <c r="J73">
        <v>-48.44</v>
      </c>
      <c r="K73">
        <v>-37.79</v>
      </c>
      <c r="L73">
        <v>-17.86</v>
      </c>
      <c r="M73">
        <v>-8.5500000000000007</v>
      </c>
      <c r="N73">
        <v>-39.049999999999997</v>
      </c>
      <c r="O73">
        <v>-36.229999999999997</v>
      </c>
      <c r="P73">
        <v>-39.28</v>
      </c>
      <c r="Q73">
        <v>-43.23</v>
      </c>
      <c r="R73">
        <v>-12.55</v>
      </c>
      <c r="S73">
        <v>-12.21</v>
      </c>
      <c r="T73">
        <v>-17.600000000000001</v>
      </c>
      <c r="U73">
        <v>-29.82</v>
      </c>
      <c r="V73">
        <v>-48.79</v>
      </c>
      <c r="W73">
        <v>-24.5</v>
      </c>
      <c r="X73">
        <v>-37.770000000000003</v>
      </c>
      <c r="Y73">
        <v>-18.329999999999998</v>
      </c>
      <c r="Z73">
        <v>-7.71</v>
      </c>
      <c r="AA73">
        <v>-0.3</v>
      </c>
      <c r="AB73">
        <v>1.0900000000000001</v>
      </c>
      <c r="AC73">
        <v>13.33</v>
      </c>
      <c r="AD73">
        <v>5.66</v>
      </c>
      <c r="AE73">
        <v>-14.72</v>
      </c>
      <c r="AF73">
        <v>-23.63</v>
      </c>
      <c r="AG73">
        <v>-4.54</v>
      </c>
      <c r="AH73">
        <v>12.97</v>
      </c>
      <c r="AI73">
        <v>-17.48</v>
      </c>
      <c r="AJ73">
        <v>-13.37</v>
      </c>
      <c r="AK73">
        <v>1.87</v>
      </c>
      <c r="AL73">
        <v>9.1</v>
      </c>
      <c r="AM73">
        <v>30.73</v>
      </c>
      <c r="AN73">
        <v>11.75</v>
      </c>
    </row>
    <row r="74" spans="1:40" x14ac:dyDescent="0.25">
      <c r="A74" s="3">
        <v>42521</v>
      </c>
      <c r="B74">
        <v>-61.28</v>
      </c>
      <c r="C74">
        <v>-61.21</v>
      </c>
      <c r="D74">
        <v>-47.66</v>
      </c>
      <c r="E74">
        <v>-67.209999999999994</v>
      </c>
      <c r="F74">
        <v>-52.75</v>
      </c>
      <c r="G74">
        <v>-50.56</v>
      </c>
      <c r="H74">
        <v>-66.8</v>
      </c>
      <c r="I74">
        <v>-35.35</v>
      </c>
      <c r="J74">
        <v>-49.96</v>
      </c>
      <c r="K74">
        <v>-38.619999999999997</v>
      </c>
      <c r="L74">
        <v>-19.12</v>
      </c>
      <c r="M74">
        <v>-8.7799999999999994</v>
      </c>
      <c r="N74">
        <v>-40.020000000000003</v>
      </c>
      <c r="O74">
        <v>-37.54</v>
      </c>
      <c r="P74">
        <v>-40</v>
      </c>
      <c r="Q74">
        <v>-44.43</v>
      </c>
      <c r="R74">
        <v>-12.86</v>
      </c>
      <c r="S74">
        <v>-13.15</v>
      </c>
      <c r="T74">
        <v>-18.46</v>
      </c>
      <c r="U74">
        <v>-30.66</v>
      </c>
      <c r="V74">
        <v>-49.92</v>
      </c>
      <c r="W74">
        <v>-25.25</v>
      </c>
      <c r="X74">
        <v>-38.46</v>
      </c>
      <c r="Y74">
        <v>-18.899999999999999</v>
      </c>
      <c r="Z74">
        <v>-8.19</v>
      </c>
      <c r="AA74">
        <v>-0.86</v>
      </c>
      <c r="AB74">
        <v>0.96</v>
      </c>
      <c r="AC74">
        <v>13.42</v>
      </c>
      <c r="AD74">
        <v>5.59</v>
      </c>
      <c r="AE74">
        <v>-14.92</v>
      </c>
      <c r="AF74">
        <v>-24.02</v>
      </c>
      <c r="AG74">
        <v>-4.37</v>
      </c>
      <c r="AH74">
        <v>12.91</v>
      </c>
      <c r="AI74">
        <v>-17.329999999999998</v>
      </c>
      <c r="AJ74">
        <v>-14.06</v>
      </c>
      <c r="AK74">
        <v>1.9</v>
      </c>
      <c r="AL74">
        <v>9.08</v>
      </c>
      <c r="AM74">
        <v>31.51</v>
      </c>
      <c r="AN74">
        <v>12.03</v>
      </c>
    </row>
    <row r="75" spans="1:40" x14ac:dyDescent="0.25">
      <c r="A75" s="3">
        <v>42522</v>
      </c>
      <c r="B75">
        <v>-62.81</v>
      </c>
      <c r="C75">
        <v>-62.43</v>
      </c>
      <c r="D75">
        <v>-48.96</v>
      </c>
      <c r="E75">
        <v>-69.02</v>
      </c>
      <c r="F75">
        <v>-54.21</v>
      </c>
      <c r="G75">
        <v>-52.03</v>
      </c>
      <c r="H75">
        <v>-68.37</v>
      </c>
      <c r="I75">
        <v>-36.54</v>
      </c>
      <c r="J75">
        <v>-51.53</v>
      </c>
      <c r="K75">
        <v>-39.450000000000003</v>
      </c>
      <c r="L75">
        <v>-20.43</v>
      </c>
      <c r="M75">
        <v>-8.91</v>
      </c>
      <c r="N75">
        <v>-40.94</v>
      </c>
      <c r="O75">
        <v>-38.85</v>
      </c>
      <c r="P75">
        <v>-40.75</v>
      </c>
      <c r="Q75">
        <v>-45.62</v>
      </c>
      <c r="R75">
        <v>-13.17</v>
      </c>
      <c r="S75">
        <v>-14.08</v>
      </c>
      <c r="T75">
        <v>-19.260000000000002</v>
      </c>
      <c r="U75">
        <v>-31.42</v>
      </c>
      <c r="V75">
        <v>-50.95</v>
      </c>
      <c r="W75">
        <v>-25.92</v>
      </c>
      <c r="X75">
        <v>-39.08</v>
      </c>
      <c r="Y75">
        <v>-19.57</v>
      </c>
      <c r="Z75">
        <v>-8.67</v>
      </c>
      <c r="AA75">
        <v>-1.47</v>
      </c>
      <c r="AB75">
        <v>0.67</v>
      </c>
      <c r="AC75">
        <v>13.45</v>
      </c>
      <c r="AD75">
        <v>5.49</v>
      </c>
      <c r="AE75">
        <v>-15.25</v>
      </c>
      <c r="AF75">
        <v>-24.42</v>
      </c>
      <c r="AG75">
        <v>-4.22</v>
      </c>
      <c r="AH75">
        <v>12.94</v>
      </c>
      <c r="AI75">
        <v>-17.079999999999998</v>
      </c>
      <c r="AJ75">
        <v>-14.72</v>
      </c>
      <c r="AK75">
        <v>2.04</v>
      </c>
      <c r="AL75">
        <v>8.99</v>
      </c>
      <c r="AM75">
        <v>32.25</v>
      </c>
      <c r="AN75">
        <v>12.29</v>
      </c>
    </row>
    <row r="76" spans="1:40" x14ac:dyDescent="0.25">
      <c r="A76" s="3">
        <v>42523</v>
      </c>
      <c r="B76">
        <v>-64.36</v>
      </c>
      <c r="C76">
        <v>-63.73</v>
      </c>
      <c r="D76">
        <v>-50.34</v>
      </c>
      <c r="E76">
        <v>-70.89</v>
      </c>
      <c r="F76">
        <v>-55.73</v>
      </c>
      <c r="G76">
        <v>-53.63</v>
      </c>
      <c r="H76">
        <v>-69.89</v>
      </c>
      <c r="I76">
        <v>-37.82</v>
      </c>
      <c r="J76">
        <v>-53.09</v>
      </c>
      <c r="K76">
        <v>-40.36</v>
      </c>
      <c r="L76">
        <v>-21.8</v>
      </c>
      <c r="M76">
        <v>-9.11</v>
      </c>
      <c r="N76">
        <v>-41.93</v>
      </c>
      <c r="O76">
        <v>-40.159999999999997</v>
      </c>
      <c r="P76">
        <v>-41.62</v>
      </c>
      <c r="Q76">
        <v>-46.86</v>
      </c>
      <c r="R76">
        <v>-13.62</v>
      </c>
      <c r="S76">
        <v>-15.12</v>
      </c>
      <c r="T76">
        <v>-20.03</v>
      </c>
      <c r="U76">
        <v>-32.130000000000003</v>
      </c>
      <c r="V76">
        <v>-52.05</v>
      </c>
      <c r="W76">
        <v>-26.61</v>
      </c>
      <c r="X76">
        <v>-39.75</v>
      </c>
      <c r="Y76">
        <v>-20.28</v>
      </c>
      <c r="Z76">
        <v>-9.2100000000000009</v>
      </c>
      <c r="AA76">
        <v>-2.11</v>
      </c>
      <c r="AB76">
        <v>0.31</v>
      </c>
      <c r="AC76">
        <v>13.38</v>
      </c>
      <c r="AD76">
        <v>5.37</v>
      </c>
      <c r="AE76">
        <v>-15.61</v>
      </c>
      <c r="AF76">
        <v>-24.79</v>
      </c>
      <c r="AG76">
        <v>-4.08</v>
      </c>
      <c r="AH76">
        <v>13.03</v>
      </c>
      <c r="AI76">
        <v>-16.940000000000001</v>
      </c>
      <c r="AJ76">
        <v>-15.35</v>
      </c>
      <c r="AK76">
        <v>2.11</v>
      </c>
      <c r="AL76">
        <v>8.9700000000000006</v>
      </c>
      <c r="AM76">
        <v>33</v>
      </c>
      <c r="AN76">
        <v>12.54</v>
      </c>
    </row>
    <row r="77" spans="1:40" x14ac:dyDescent="0.25">
      <c r="A77" s="3">
        <v>42524</v>
      </c>
      <c r="B77">
        <v>-65.930000000000007</v>
      </c>
      <c r="C77">
        <v>-65.12</v>
      </c>
      <c r="D77">
        <v>-51.81</v>
      </c>
      <c r="E77">
        <v>-72.819999999999993</v>
      </c>
      <c r="F77">
        <v>-57.3</v>
      </c>
      <c r="G77">
        <v>-55.19</v>
      </c>
      <c r="H77">
        <v>-71.38</v>
      </c>
      <c r="I77">
        <v>-38.99</v>
      </c>
      <c r="J77">
        <v>-54.62</v>
      </c>
      <c r="K77">
        <v>-41.38</v>
      </c>
      <c r="L77">
        <v>-23.3</v>
      </c>
      <c r="M77">
        <v>-9.4700000000000006</v>
      </c>
      <c r="N77">
        <v>-42.95</v>
      </c>
      <c r="O77">
        <v>-41.52</v>
      </c>
      <c r="P77">
        <v>-42.55</v>
      </c>
      <c r="Q77">
        <v>-48.11</v>
      </c>
      <c r="R77">
        <v>-14.1</v>
      </c>
      <c r="S77">
        <v>-16.25</v>
      </c>
      <c r="T77">
        <v>-20.77</v>
      </c>
      <c r="U77">
        <v>-32.81</v>
      </c>
      <c r="V77">
        <v>-53.18</v>
      </c>
      <c r="W77">
        <v>-27.24</v>
      </c>
      <c r="X77">
        <v>-40.47</v>
      </c>
      <c r="Y77">
        <v>-20.99</v>
      </c>
      <c r="Z77">
        <v>-9.76</v>
      </c>
      <c r="AA77">
        <v>-2.79</v>
      </c>
      <c r="AB77">
        <v>-0.06</v>
      </c>
      <c r="AC77">
        <v>13.33</v>
      </c>
      <c r="AD77">
        <v>5.34</v>
      </c>
      <c r="AE77">
        <v>-15.93</v>
      </c>
      <c r="AF77">
        <v>-25.18</v>
      </c>
      <c r="AG77">
        <v>-3.92</v>
      </c>
      <c r="AH77">
        <v>13.14</v>
      </c>
      <c r="AI77">
        <v>-16.899999999999999</v>
      </c>
      <c r="AJ77">
        <v>-15.97</v>
      </c>
      <c r="AK77">
        <v>2.16</v>
      </c>
      <c r="AL77">
        <v>8.89</v>
      </c>
      <c r="AM77">
        <v>33.79</v>
      </c>
      <c r="AN77">
        <v>12.79</v>
      </c>
    </row>
    <row r="78" spans="1:40" x14ac:dyDescent="0.25">
      <c r="A78" s="3">
        <v>42525</v>
      </c>
      <c r="B78">
        <v>-67.53</v>
      </c>
      <c r="C78">
        <v>-66.489999999999995</v>
      </c>
      <c r="D78">
        <v>-53.39</v>
      </c>
      <c r="E78">
        <v>-74.75</v>
      </c>
      <c r="F78">
        <v>-58.94</v>
      </c>
      <c r="G78">
        <v>-56.77</v>
      </c>
      <c r="H78">
        <v>-72.84</v>
      </c>
      <c r="I78">
        <v>-40.090000000000003</v>
      </c>
      <c r="J78">
        <v>-56.16</v>
      </c>
      <c r="K78">
        <v>-42.46</v>
      </c>
      <c r="L78">
        <v>-24.81</v>
      </c>
      <c r="M78">
        <v>-9.94</v>
      </c>
      <c r="N78">
        <v>-44.09</v>
      </c>
      <c r="O78">
        <v>-42.89</v>
      </c>
      <c r="P78">
        <v>-43.55</v>
      </c>
      <c r="Q78">
        <v>-49.34</v>
      </c>
      <c r="R78">
        <v>-14.58</v>
      </c>
      <c r="S78">
        <v>-17.38</v>
      </c>
      <c r="T78">
        <v>-21.46</v>
      </c>
      <c r="U78">
        <v>-33.51</v>
      </c>
      <c r="V78">
        <v>-54.32</v>
      </c>
      <c r="W78">
        <v>-27.99</v>
      </c>
      <c r="X78">
        <v>-41.23</v>
      </c>
      <c r="Y78">
        <v>-21.74</v>
      </c>
      <c r="Z78">
        <v>-10.33</v>
      </c>
      <c r="AA78">
        <v>-3.56</v>
      </c>
      <c r="AB78">
        <v>-0.43</v>
      </c>
      <c r="AC78">
        <v>13.37</v>
      </c>
      <c r="AD78">
        <v>5.28</v>
      </c>
      <c r="AE78">
        <v>-16.100000000000001</v>
      </c>
      <c r="AF78">
        <v>-25.56</v>
      </c>
      <c r="AG78">
        <v>-3.78</v>
      </c>
      <c r="AH78">
        <v>13.27</v>
      </c>
      <c r="AI78">
        <v>-16.899999999999999</v>
      </c>
      <c r="AJ78">
        <v>-16.57</v>
      </c>
      <c r="AK78">
        <v>2.1</v>
      </c>
      <c r="AL78">
        <v>8.82</v>
      </c>
      <c r="AM78">
        <v>34.57</v>
      </c>
      <c r="AN78">
        <v>13.04</v>
      </c>
    </row>
    <row r="79" spans="1:40" x14ac:dyDescent="0.25">
      <c r="A79" s="3">
        <v>42526</v>
      </c>
      <c r="B79">
        <v>-69.16</v>
      </c>
      <c r="C79">
        <v>-67.88</v>
      </c>
      <c r="D79">
        <v>-55.03</v>
      </c>
      <c r="E79">
        <v>-76.67</v>
      </c>
      <c r="F79">
        <v>-60.61</v>
      </c>
      <c r="G79">
        <v>-58.34</v>
      </c>
      <c r="H79">
        <v>-74.290000000000006</v>
      </c>
      <c r="I79">
        <v>-41.24</v>
      </c>
      <c r="J79">
        <v>-57.75</v>
      </c>
      <c r="K79">
        <v>-43.66</v>
      </c>
      <c r="L79">
        <v>-26.29</v>
      </c>
      <c r="M79">
        <v>-10.53</v>
      </c>
      <c r="N79">
        <v>-45.28</v>
      </c>
      <c r="O79">
        <v>-44.13</v>
      </c>
      <c r="P79">
        <v>-44.62</v>
      </c>
      <c r="Q79">
        <v>-50.45</v>
      </c>
      <c r="R79">
        <v>-15.05</v>
      </c>
      <c r="S79">
        <v>-18.399999999999999</v>
      </c>
      <c r="T79">
        <v>-22.17</v>
      </c>
      <c r="U79">
        <v>-34.29</v>
      </c>
      <c r="V79">
        <v>-55.53</v>
      </c>
      <c r="W79">
        <v>-28.76</v>
      </c>
      <c r="X79">
        <v>-42.03</v>
      </c>
      <c r="Y79">
        <v>-22.48</v>
      </c>
      <c r="Z79">
        <v>-10.83</v>
      </c>
      <c r="AA79">
        <v>-4.3</v>
      </c>
      <c r="AB79">
        <v>-0.84</v>
      </c>
      <c r="AC79">
        <v>13.4</v>
      </c>
      <c r="AD79">
        <v>5.14</v>
      </c>
      <c r="AE79">
        <v>-16.309999999999999</v>
      </c>
      <c r="AF79">
        <v>-25.98</v>
      </c>
      <c r="AG79">
        <v>-3.61</v>
      </c>
      <c r="AH79">
        <v>13.35</v>
      </c>
      <c r="AI79">
        <v>-16.899999999999999</v>
      </c>
      <c r="AJ79">
        <v>-16.98</v>
      </c>
      <c r="AK79">
        <v>2.06</v>
      </c>
      <c r="AL79">
        <v>8.7799999999999994</v>
      </c>
      <c r="AM79">
        <v>35.299999999999997</v>
      </c>
      <c r="AN79">
        <v>13.29</v>
      </c>
    </row>
    <row r="80" spans="1:40" x14ac:dyDescent="0.25">
      <c r="A80" s="3">
        <v>42527</v>
      </c>
      <c r="B80">
        <v>-70.86</v>
      </c>
      <c r="C80">
        <v>-69.36</v>
      </c>
      <c r="D80">
        <v>-56.8</v>
      </c>
      <c r="E80">
        <v>-78.569999999999993</v>
      </c>
      <c r="F80">
        <v>-62.41</v>
      </c>
      <c r="G80">
        <v>-59.97</v>
      </c>
      <c r="H80">
        <v>-75.849999999999994</v>
      </c>
      <c r="I80">
        <v>-42.53</v>
      </c>
      <c r="J80">
        <v>-59.45</v>
      </c>
      <c r="K80">
        <v>-44.95</v>
      </c>
      <c r="L80">
        <v>-27.82</v>
      </c>
      <c r="M80">
        <v>-11.24</v>
      </c>
      <c r="N80">
        <v>-46.5</v>
      </c>
      <c r="O80">
        <v>-45.46</v>
      </c>
      <c r="P80">
        <v>-45.78</v>
      </c>
      <c r="Q80">
        <v>-51.72</v>
      </c>
      <c r="R80">
        <v>-15.6</v>
      </c>
      <c r="S80">
        <v>-19.63</v>
      </c>
      <c r="T80">
        <v>-22.98</v>
      </c>
      <c r="U80">
        <v>-35.159999999999997</v>
      </c>
      <c r="V80">
        <v>-56.72</v>
      </c>
      <c r="W80">
        <v>-29.58</v>
      </c>
      <c r="X80">
        <v>-42.8</v>
      </c>
      <c r="Y80">
        <v>-23.31</v>
      </c>
      <c r="Z80">
        <v>-11.38</v>
      </c>
      <c r="AA80">
        <v>-5.12</v>
      </c>
      <c r="AB80">
        <v>-1.34</v>
      </c>
      <c r="AC80">
        <v>13.39</v>
      </c>
      <c r="AD80">
        <v>5.0599999999999996</v>
      </c>
      <c r="AE80">
        <v>-16.54</v>
      </c>
      <c r="AF80">
        <v>-26.46</v>
      </c>
      <c r="AG80">
        <v>-3.52</v>
      </c>
      <c r="AH80">
        <v>13.37</v>
      </c>
      <c r="AI80">
        <v>-16.829999999999998</v>
      </c>
      <c r="AJ80">
        <v>-17.3</v>
      </c>
      <c r="AK80">
        <v>1.93</v>
      </c>
      <c r="AL80">
        <v>8.82</v>
      </c>
      <c r="AM80">
        <v>36.01</v>
      </c>
      <c r="AN80">
        <v>13.46</v>
      </c>
    </row>
    <row r="81" spans="1:40" x14ac:dyDescent="0.25">
      <c r="A81" s="3">
        <v>42528</v>
      </c>
      <c r="B81">
        <v>-72.67</v>
      </c>
      <c r="C81">
        <v>-70.95</v>
      </c>
      <c r="D81">
        <v>-58.56</v>
      </c>
      <c r="E81">
        <v>-80.45</v>
      </c>
      <c r="F81">
        <v>-64.25</v>
      </c>
      <c r="G81">
        <v>-61.63</v>
      </c>
      <c r="H81">
        <v>-77.52</v>
      </c>
      <c r="I81">
        <v>-43.77</v>
      </c>
      <c r="J81">
        <v>-61.28</v>
      </c>
      <c r="K81">
        <v>-46.31</v>
      </c>
      <c r="L81">
        <v>-29.43</v>
      </c>
      <c r="M81">
        <v>-11.97</v>
      </c>
      <c r="N81">
        <v>-47.63</v>
      </c>
      <c r="O81">
        <v>-46.86</v>
      </c>
      <c r="P81">
        <v>-46.99</v>
      </c>
      <c r="Q81">
        <v>-53.06</v>
      </c>
      <c r="R81">
        <v>-16.14</v>
      </c>
      <c r="S81">
        <v>-20.94</v>
      </c>
      <c r="T81">
        <v>-23.8</v>
      </c>
      <c r="U81">
        <v>-35.99</v>
      </c>
      <c r="V81">
        <v>-57.88</v>
      </c>
      <c r="W81">
        <v>-30.47</v>
      </c>
      <c r="X81">
        <v>-43.52</v>
      </c>
      <c r="Y81">
        <v>-24.29</v>
      </c>
      <c r="Z81">
        <v>-12.09</v>
      </c>
      <c r="AA81">
        <v>-6.02</v>
      </c>
      <c r="AB81">
        <v>-1.89</v>
      </c>
      <c r="AC81">
        <v>13.35</v>
      </c>
      <c r="AD81">
        <v>5.03</v>
      </c>
      <c r="AE81">
        <v>-16.72</v>
      </c>
      <c r="AF81">
        <v>-26.98</v>
      </c>
      <c r="AG81">
        <v>-3.44</v>
      </c>
      <c r="AH81">
        <v>13.31</v>
      </c>
      <c r="AI81">
        <v>-16.670000000000002</v>
      </c>
      <c r="AJ81">
        <v>-17.62</v>
      </c>
      <c r="AK81">
        <v>1.8</v>
      </c>
      <c r="AL81">
        <v>8.83</v>
      </c>
      <c r="AM81">
        <v>36.71</v>
      </c>
      <c r="AN81">
        <v>13.66</v>
      </c>
    </row>
    <row r="82" spans="1:40" x14ac:dyDescent="0.25">
      <c r="A82" s="3">
        <v>42529</v>
      </c>
      <c r="B82">
        <v>-74.569999999999993</v>
      </c>
      <c r="C82">
        <v>-72.62</v>
      </c>
      <c r="D82">
        <v>-60.39</v>
      </c>
      <c r="E82">
        <v>-82.4</v>
      </c>
      <c r="F82">
        <v>-66.19</v>
      </c>
      <c r="G82">
        <v>-63.37</v>
      </c>
      <c r="H82">
        <v>-79.23</v>
      </c>
      <c r="I82">
        <v>-45.05</v>
      </c>
      <c r="J82">
        <v>-63.24</v>
      </c>
      <c r="K82">
        <v>-47.75</v>
      </c>
      <c r="L82">
        <v>-31.15</v>
      </c>
      <c r="M82">
        <v>-12.81</v>
      </c>
      <c r="N82">
        <v>-48.94</v>
      </c>
      <c r="O82">
        <v>-48.37</v>
      </c>
      <c r="P82">
        <v>-48.22</v>
      </c>
      <c r="Q82">
        <v>-54.45</v>
      </c>
      <c r="R82">
        <v>-16.600000000000001</v>
      </c>
      <c r="S82">
        <v>-22.28</v>
      </c>
      <c r="T82">
        <v>-24.61</v>
      </c>
      <c r="U82">
        <v>-36.93</v>
      </c>
      <c r="V82">
        <v>-59.06</v>
      </c>
      <c r="W82">
        <v>-31.4</v>
      </c>
      <c r="X82">
        <v>-44.3</v>
      </c>
      <c r="Y82">
        <v>-25.49</v>
      </c>
      <c r="Z82">
        <v>-12.92</v>
      </c>
      <c r="AA82">
        <v>-6.96</v>
      </c>
      <c r="AB82">
        <v>-2.52</v>
      </c>
      <c r="AC82">
        <v>13.21</v>
      </c>
      <c r="AD82">
        <v>5.13</v>
      </c>
      <c r="AE82">
        <v>-16.91</v>
      </c>
      <c r="AF82">
        <v>-27.5</v>
      </c>
      <c r="AG82">
        <v>-3.25</v>
      </c>
      <c r="AH82">
        <v>13.21</v>
      </c>
      <c r="AI82">
        <v>-16.329999999999998</v>
      </c>
      <c r="AJ82">
        <v>-18.059999999999999</v>
      </c>
      <c r="AK82">
        <v>1.55</v>
      </c>
      <c r="AL82">
        <v>8.68</v>
      </c>
      <c r="AM82">
        <v>37.43</v>
      </c>
      <c r="AN82">
        <v>13.8</v>
      </c>
    </row>
    <row r="83" spans="1:40" x14ac:dyDescent="0.25">
      <c r="A83" s="3">
        <v>42530</v>
      </c>
      <c r="B83">
        <v>-76.59</v>
      </c>
      <c r="C83">
        <v>-74.38</v>
      </c>
      <c r="D83">
        <v>-62.24</v>
      </c>
      <c r="E83">
        <v>-84.41</v>
      </c>
      <c r="F83">
        <v>-68.150000000000006</v>
      </c>
      <c r="G83">
        <v>-65.09</v>
      </c>
      <c r="H83">
        <v>-80.97</v>
      </c>
      <c r="I83">
        <v>-46.51</v>
      </c>
      <c r="J83">
        <v>-65.31</v>
      </c>
      <c r="K83">
        <v>-49.11</v>
      </c>
      <c r="L83">
        <v>-32.99</v>
      </c>
      <c r="M83">
        <v>-13.69</v>
      </c>
      <c r="N83">
        <v>-50.37</v>
      </c>
      <c r="O83">
        <v>-49.94</v>
      </c>
      <c r="P83">
        <v>-49.38</v>
      </c>
      <c r="Q83">
        <v>-55.87</v>
      </c>
      <c r="R83">
        <v>-17.04</v>
      </c>
      <c r="S83">
        <v>-23.61</v>
      </c>
      <c r="T83">
        <v>-25.5</v>
      </c>
      <c r="U83">
        <v>-37.92</v>
      </c>
      <c r="V83">
        <v>-60.27</v>
      </c>
      <c r="W83">
        <v>-32.299999999999997</v>
      </c>
      <c r="X83">
        <v>-45.16</v>
      </c>
      <c r="Y83">
        <v>-26.78</v>
      </c>
      <c r="Z83">
        <v>-13.77</v>
      </c>
      <c r="AA83">
        <v>-7.85</v>
      </c>
      <c r="AB83">
        <v>-3.18</v>
      </c>
      <c r="AC83">
        <v>13.05</v>
      </c>
      <c r="AD83">
        <v>5.15</v>
      </c>
      <c r="AE83">
        <v>-17.100000000000001</v>
      </c>
      <c r="AF83">
        <v>-28.13</v>
      </c>
      <c r="AG83">
        <v>-3.06</v>
      </c>
      <c r="AH83">
        <v>13.11</v>
      </c>
      <c r="AI83">
        <v>-15.82</v>
      </c>
      <c r="AJ83">
        <v>-18.5</v>
      </c>
      <c r="AK83">
        <v>1.32</v>
      </c>
      <c r="AL83">
        <v>8.4700000000000006</v>
      </c>
      <c r="AM83">
        <v>38.229999999999997</v>
      </c>
      <c r="AN83">
        <v>13.85</v>
      </c>
    </row>
    <row r="84" spans="1:40" x14ac:dyDescent="0.25">
      <c r="A84" s="3">
        <v>42531</v>
      </c>
      <c r="B84">
        <v>-78.510000000000005</v>
      </c>
      <c r="C84">
        <v>-76.069999999999993</v>
      </c>
      <c r="D84">
        <v>-64.12</v>
      </c>
      <c r="E84">
        <v>-86.45</v>
      </c>
      <c r="F84">
        <v>-70.14</v>
      </c>
      <c r="G84">
        <v>-66.8</v>
      </c>
      <c r="H84">
        <v>-82.63</v>
      </c>
      <c r="I84">
        <v>-48.14</v>
      </c>
      <c r="J84">
        <v>-67.400000000000006</v>
      </c>
      <c r="K84">
        <v>-50.45</v>
      </c>
      <c r="L84">
        <v>-34.79</v>
      </c>
      <c r="M84">
        <v>-14.6</v>
      </c>
      <c r="N84">
        <v>-51.82</v>
      </c>
      <c r="O84">
        <v>-51.59</v>
      </c>
      <c r="P84">
        <v>-50.49</v>
      </c>
      <c r="Q84">
        <v>-57.38</v>
      </c>
      <c r="R84">
        <v>-17.54</v>
      </c>
      <c r="S84">
        <v>-25.09</v>
      </c>
      <c r="T84">
        <v>-26.37</v>
      </c>
      <c r="U84">
        <v>-38.74</v>
      </c>
      <c r="V84">
        <v>-61.49</v>
      </c>
      <c r="W84">
        <v>-33.11</v>
      </c>
      <c r="X84">
        <v>-46.04</v>
      </c>
      <c r="Y84">
        <v>-28.03</v>
      </c>
      <c r="Z84">
        <v>-14.59</v>
      </c>
      <c r="AA84">
        <v>-8.77</v>
      </c>
      <c r="AB84">
        <v>-3.83</v>
      </c>
      <c r="AC84">
        <v>13.01</v>
      </c>
      <c r="AD84">
        <v>5.2</v>
      </c>
      <c r="AE84">
        <v>-17.309999999999999</v>
      </c>
      <c r="AF84">
        <v>-28.82</v>
      </c>
      <c r="AG84">
        <v>-2.95</v>
      </c>
      <c r="AH84">
        <v>13.16</v>
      </c>
      <c r="AI84">
        <v>-15.17</v>
      </c>
      <c r="AJ84">
        <v>-18.899999999999999</v>
      </c>
      <c r="AK84">
        <v>1.1200000000000001</v>
      </c>
      <c r="AL84">
        <v>8.24</v>
      </c>
      <c r="AM84">
        <v>38.81</v>
      </c>
      <c r="AN84">
        <v>13.87</v>
      </c>
    </row>
    <row r="85" spans="1:40" x14ac:dyDescent="0.25">
      <c r="A85" s="3">
        <v>42532</v>
      </c>
      <c r="B85">
        <v>-80.38</v>
      </c>
      <c r="C85">
        <v>-77.760000000000005</v>
      </c>
      <c r="D85">
        <v>-65.989999999999995</v>
      </c>
      <c r="E85">
        <v>-88.61</v>
      </c>
      <c r="F85">
        <v>-72.040000000000006</v>
      </c>
      <c r="G85">
        <v>-68.5</v>
      </c>
      <c r="H85">
        <v>-84.28</v>
      </c>
      <c r="I85">
        <v>-49.79</v>
      </c>
      <c r="J85">
        <v>-69.569999999999993</v>
      </c>
      <c r="K85">
        <v>-51.98</v>
      </c>
      <c r="L85">
        <v>-36.479999999999997</v>
      </c>
      <c r="M85">
        <v>-15.55</v>
      </c>
      <c r="N85">
        <v>-53.27</v>
      </c>
      <c r="O85">
        <v>-53.31</v>
      </c>
      <c r="P85">
        <v>-51.6</v>
      </c>
      <c r="Q85">
        <v>-58.94</v>
      </c>
      <c r="R85">
        <v>-18.05</v>
      </c>
      <c r="S85">
        <v>-26.64</v>
      </c>
      <c r="T85">
        <v>-27.29</v>
      </c>
      <c r="U85">
        <v>-39.479999999999997</v>
      </c>
      <c r="V85">
        <v>-62.66</v>
      </c>
      <c r="W85">
        <v>-33.89</v>
      </c>
      <c r="X85">
        <v>-47.02</v>
      </c>
      <c r="Y85">
        <v>-29.27</v>
      </c>
      <c r="Z85">
        <v>-15.52</v>
      </c>
      <c r="AA85">
        <v>-9.7200000000000006</v>
      </c>
      <c r="AB85">
        <v>-4.49</v>
      </c>
      <c r="AC85">
        <v>13.05</v>
      </c>
      <c r="AD85">
        <v>5.24</v>
      </c>
      <c r="AE85">
        <v>-17.62</v>
      </c>
      <c r="AF85">
        <v>-29.5</v>
      </c>
      <c r="AG85">
        <v>-2.84</v>
      </c>
      <c r="AH85">
        <v>13.19</v>
      </c>
      <c r="AI85">
        <v>-14.51</v>
      </c>
      <c r="AJ85">
        <v>-19.3</v>
      </c>
      <c r="AK85">
        <v>1.02</v>
      </c>
      <c r="AL85">
        <v>8.01</v>
      </c>
      <c r="AM85">
        <v>39.4</v>
      </c>
      <c r="AN85">
        <v>13.88</v>
      </c>
    </row>
    <row r="86" spans="1:40" x14ac:dyDescent="0.25">
      <c r="A86" s="3">
        <v>42533</v>
      </c>
      <c r="B86">
        <v>-82.33</v>
      </c>
      <c r="C86">
        <v>-79.459999999999994</v>
      </c>
      <c r="D86">
        <v>-67.959999999999994</v>
      </c>
      <c r="E86">
        <v>-90.81</v>
      </c>
      <c r="F86">
        <v>-73.94</v>
      </c>
      <c r="G86">
        <v>-70.27</v>
      </c>
      <c r="H86">
        <v>-85.95</v>
      </c>
      <c r="I86">
        <v>-51.53</v>
      </c>
      <c r="J86">
        <v>-71.66</v>
      </c>
      <c r="K86">
        <v>-53.6</v>
      </c>
      <c r="L86">
        <v>-38.17</v>
      </c>
      <c r="M86">
        <v>-16.52</v>
      </c>
      <c r="N86">
        <v>-54.9</v>
      </c>
      <c r="O86">
        <v>-55.06</v>
      </c>
      <c r="P86">
        <v>-52.83</v>
      </c>
      <c r="Q86">
        <v>-60.51</v>
      </c>
      <c r="R86">
        <v>-18.66</v>
      </c>
      <c r="S86">
        <v>-28.24</v>
      </c>
      <c r="T86">
        <v>-28.26</v>
      </c>
      <c r="U86">
        <v>-40.32</v>
      </c>
      <c r="V86">
        <v>-63.83</v>
      </c>
      <c r="W86">
        <v>-34.71</v>
      </c>
      <c r="X86">
        <v>-48.01</v>
      </c>
      <c r="Y86">
        <v>-30.54</v>
      </c>
      <c r="Z86">
        <v>-16.53</v>
      </c>
      <c r="AA86">
        <v>-10.77</v>
      </c>
      <c r="AB86">
        <v>-5.26</v>
      </c>
      <c r="AC86">
        <v>13.06</v>
      </c>
      <c r="AD86">
        <v>5.3</v>
      </c>
      <c r="AE86">
        <v>-17.899999999999999</v>
      </c>
      <c r="AF86">
        <v>-30.29</v>
      </c>
      <c r="AG86">
        <v>-2.76</v>
      </c>
      <c r="AH86">
        <v>13.28</v>
      </c>
      <c r="AI86">
        <v>-13.76</v>
      </c>
      <c r="AJ86">
        <v>-19.75</v>
      </c>
      <c r="AK86">
        <v>0.96</v>
      </c>
      <c r="AL86">
        <v>7.84</v>
      </c>
      <c r="AM86">
        <v>39.869999999999997</v>
      </c>
      <c r="AN86">
        <v>14.01</v>
      </c>
    </row>
    <row r="87" spans="1:40" x14ac:dyDescent="0.25">
      <c r="A87" s="3">
        <v>42534</v>
      </c>
      <c r="B87">
        <v>-84.4</v>
      </c>
      <c r="C87">
        <v>-81.2</v>
      </c>
      <c r="D87">
        <v>-69.89</v>
      </c>
      <c r="E87">
        <v>-93.07</v>
      </c>
      <c r="F87">
        <v>-75.84</v>
      </c>
      <c r="G87">
        <v>-72.11</v>
      </c>
      <c r="H87">
        <v>-87.67</v>
      </c>
      <c r="I87">
        <v>-53.24</v>
      </c>
      <c r="J87">
        <v>-73.7</v>
      </c>
      <c r="K87">
        <v>-55.27</v>
      </c>
      <c r="L87">
        <v>-39.86</v>
      </c>
      <c r="M87">
        <v>-17.46</v>
      </c>
      <c r="N87">
        <v>-56.69</v>
      </c>
      <c r="O87">
        <v>-56.95</v>
      </c>
      <c r="P87">
        <v>-54.07</v>
      </c>
      <c r="Q87">
        <v>-62.11</v>
      </c>
      <c r="R87">
        <v>-19.27</v>
      </c>
      <c r="S87">
        <v>-29.9</v>
      </c>
      <c r="T87">
        <v>-29.26</v>
      </c>
      <c r="U87">
        <v>-41.22</v>
      </c>
      <c r="V87">
        <v>-65.040000000000006</v>
      </c>
      <c r="W87">
        <v>-35.619999999999997</v>
      </c>
      <c r="X87">
        <v>-48.88</v>
      </c>
      <c r="Y87">
        <v>-31.9</v>
      </c>
      <c r="Z87">
        <v>-17.489999999999998</v>
      </c>
      <c r="AA87">
        <v>-11.79</v>
      </c>
      <c r="AB87">
        <v>-6.01</v>
      </c>
      <c r="AC87">
        <v>12.96</v>
      </c>
      <c r="AD87">
        <v>5.47</v>
      </c>
      <c r="AE87">
        <v>-18.22</v>
      </c>
      <c r="AF87">
        <v>-31.15</v>
      </c>
      <c r="AG87">
        <v>-2.68</v>
      </c>
      <c r="AH87">
        <v>13.38</v>
      </c>
      <c r="AI87">
        <v>-12.9</v>
      </c>
      <c r="AJ87">
        <v>-20.12</v>
      </c>
      <c r="AK87">
        <v>0.82</v>
      </c>
      <c r="AL87">
        <v>7.67</v>
      </c>
      <c r="AM87">
        <v>40.25</v>
      </c>
      <c r="AN87">
        <v>14.07</v>
      </c>
    </row>
    <row r="88" spans="1:40" x14ac:dyDescent="0.25">
      <c r="A88" s="3">
        <v>42535</v>
      </c>
      <c r="B88">
        <v>-86.58</v>
      </c>
      <c r="C88">
        <v>-83.07</v>
      </c>
      <c r="D88">
        <v>-71.89</v>
      </c>
      <c r="E88">
        <v>-95.47</v>
      </c>
      <c r="F88">
        <v>-77.84</v>
      </c>
      <c r="G88">
        <v>-74.099999999999994</v>
      </c>
      <c r="H88">
        <v>-89.48</v>
      </c>
      <c r="I88">
        <v>-55.07</v>
      </c>
      <c r="J88">
        <v>-75.88</v>
      </c>
      <c r="K88">
        <v>-57.11</v>
      </c>
      <c r="L88">
        <v>-41.62</v>
      </c>
      <c r="M88">
        <v>-18.489999999999998</v>
      </c>
      <c r="N88">
        <v>-58.49</v>
      </c>
      <c r="O88">
        <v>-58.94</v>
      </c>
      <c r="P88">
        <v>-55.4</v>
      </c>
      <c r="Q88">
        <v>-63.71</v>
      </c>
      <c r="R88">
        <v>-19.89</v>
      </c>
      <c r="S88">
        <v>-31.75</v>
      </c>
      <c r="T88">
        <v>-30.47</v>
      </c>
      <c r="U88">
        <v>-42.28</v>
      </c>
      <c r="V88">
        <v>-66.33</v>
      </c>
      <c r="W88">
        <v>-36.61</v>
      </c>
      <c r="X88">
        <v>-49.68</v>
      </c>
      <c r="Y88">
        <v>-33.229999999999997</v>
      </c>
      <c r="Z88">
        <v>-18.48</v>
      </c>
      <c r="AA88">
        <v>-13</v>
      </c>
      <c r="AB88">
        <v>-6.85</v>
      </c>
      <c r="AC88">
        <v>12.92</v>
      </c>
      <c r="AD88">
        <v>5.61</v>
      </c>
      <c r="AE88">
        <v>-18.54</v>
      </c>
      <c r="AF88">
        <v>-32.06</v>
      </c>
      <c r="AG88">
        <v>-2.68</v>
      </c>
      <c r="AH88">
        <v>13.43</v>
      </c>
      <c r="AI88">
        <v>-12.01</v>
      </c>
      <c r="AJ88">
        <v>-20.43</v>
      </c>
      <c r="AK88">
        <v>0.56999999999999995</v>
      </c>
      <c r="AL88">
        <v>7.73</v>
      </c>
      <c r="AM88">
        <v>40.57</v>
      </c>
      <c r="AN88">
        <v>14.02</v>
      </c>
    </row>
    <row r="89" spans="1:40" x14ac:dyDescent="0.25">
      <c r="A89" s="3">
        <v>42536</v>
      </c>
      <c r="B89">
        <v>-88.95</v>
      </c>
      <c r="C89">
        <v>-85.07</v>
      </c>
      <c r="D89">
        <v>-73.87</v>
      </c>
      <c r="E89">
        <v>-98.02</v>
      </c>
      <c r="F89">
        <v>-79.92</v>
      </c>
      <c r="G89">
        <v>-76.180000000000007</v>
      </c>
      <c r="H89">
        <v>-91.41</v>
      </c>
      <c r="I89">
        <v>-56.98</v>
      </c>
      <c r="J89">
        <v>-78.260000000000005</v>
      </c>
      <c r="K89">
        <v>-59.08</v>
      </c>
      <c r="L89">
        <v>-43.51</v>
      </c>
      <c r="M89">
        <v>-19.73</v>
      </c>
      <c r="N89">
        <v>-60.33</v>
      </c>
      <c r="O89">
        <v>-60.96</v>
      </c>
      <c r="P89">
        <v>-56.74</v>
      </c>
      <c r="Q89">
        <v>-65.42</v>
      </c>
      <c r="R89">
        <v>-20.63</v>
      </c>
      <c r="S89">
        <v>-33.68</v>
      </c>
      <c r="T89">
        <v>-31.74</v>
      </c>
      <c r="U89">
        <v>-43.39</v>
      </c>
      <c r="V89">
        <v>-67.8</v>
      </c>
      <c r="W89">
        <v>-37.69</v>
      </c>
      <c r="X89">
        <v>-50.5</v>
      </c>
      <c r="Y89">
        <v>-34.4</v>
      </c>
      <c r="Z89">
        <v>-19.75</v>
      </c>
      <c r="AA89">
        <v>-14.35</v>
      </c>
      <c r="AB89">
        <v>-7.71</v>
      </c>
      <c r="AC89">
        <v>12.79</v>
      </c>
      <c r="AD89">
        <v>5.67</v>
      </c>
      <c r="AE89">
        <v>-18.850000000000001</v>
      </c>
      <c r="AF89">
        <v>-32.97</v>
      </c>
      <c r="AG89">
        <v>-2.4900000000000002</v>
      </c>
      <c r="AH89">
        <v>13.6</v>
      </c>
      <c r="AI89">
        <v>-11.21</v>
      </c>
      <c r="AJ89">
        <v>-20.76</v>
      </c>
      <c r="AK89">
        <v>0.4</v>
      </c>
      <c r="AL89">
        <v>7.71</v>
      </c>
      <c r="AM89">
        <v>40.81</v>
      </c>
      <c r="AN89">
        <v>13.87</v>
      </c>
    </row>
    <row r="90" spans="1:40" x14ac:dyDescent="0.25">
      <c r="A90" s="3">
        <v>42537</v>
      </c>
      <c r="B90">
        <v>-91.4</v>
      </c>
      <c r="C90">
        <v>-87.08</v>
      </c>
      <c r="D90">
        <v>-75.819999999999993</v>
      </c>
      <c r="E90">
        <v>-100.61</v>
      </c>
      <c r="F90">
        <v>-82.05</v>
      </c>
      <c r="G90">
        <v>-78.34</v>
      </c>
      <c r="H90">
        <v>-93.26</v>
      </c>
      <c r="I90">
        <v>-59.03</v>
      </c>
      <c r="J90">
        <v>-80.73</v>
      </c>
      <c r="K90">
        <v>-61.05</v>
      </c>
      <c r="L90">
        <v>-45.42</v>
      </c>
      <c r="M90">
        <v>-21.06</v>
      </c>
      <c r="N90">
        <v>-62.11</v>
      </c>
      <c r="O90">
        <v>-63.1</v>
      </c>
      <c r="P90">
        <v>-58.08</v>
      </c>
      <c r="Q90">
        <v>-67.16</v>
      </c>
      <c r="R90">
        <v>-21.45</v>
      </c>
      <c r="S90">
        <v>-35.68</v>
      </c>
      <c r="T90">
        <v>-32.979999999999997</v>
      </c>
      <c r="U90">
        <v>-44.55</v>
      </c>
      <c r="V90">
        <v>-69.239999999999995</v>
      </c>
      <c r="W90">
        <v>-38.65</v>
      </c>
      <c r="X90">
        <v>-51.28</v>
      </c>
      <c r="Y90">
        <v>-35.479999999999997</v>
      </c>
      <c r="Z90">
        <v>-21.1</v>
      </c>
      <c r="AA90">
        <v>-15.7</v>
      </c>
      <c r="AB90">
        <v>-8.42</v>
      </c>
      <c r="AC90">
        <v>12.69</v>
      </c>
      <c r="AD90">
        <v>5.73</v>
      </c>
      <c r="AE90">
        <v>-19.18</v>
      </c>
      <c r="AF90">
        <v>-33.92</v>
      </c>
      <c r="AG90">
        <v>-2.35</v>
      </c>
      <c r="AH90">
        <v>13.88</v>
      </c>
      <c r="AI90">
        <v>-10.35</v>
      </c>
      <c r="AJ90">
        <v>-21.03</v>
      </c>
      <c r="AK90">
        <v>0.11</v>
      </c>
      <c r="AL90">
        <v>7.67</v>
      </c>
      <c r="AM90">
        <v>41.07</v>
      </c>
      <c r="AN90">
        <v>13.7</v>
      </c>
    </row>
    <row r="91" spans="1:40" x14ac:dyDescent="0.25">
      <c r="A91" s="3">
        <v>42538</v>
      </c>
      <c r="B91">
        <v>-93.93</v>
      </c>
      <c r="C91">
        <v>-89.09</v>
      </c>
      <c r="D91">
        <v>-77.7</v>
      </c>
      <c r="E91">
        <v>-103.24</v>
      </c>
      <c r="F91">
        <v>-84.1</v>
      </c>
      <c r="G91">
        <v>-80.55</v>
      </c>
      <c r="H91">
        <v>-95.03</v>
      </c>
      <c r="I91">
        <v>-61.13</v>
      </c>
      <c r="J91">
        <v>-83.32</v>
      </c>
      <c r="K91">
        <v>-62.9</v>
      </c>
      <c r="L91">
        <v>-47.24</v>
      </c>
      <c r="M91">
        <v>-22.44</v>
      </c>
      <c r="N91">
        <v>-63.87</v>
      </c>
      <c r="O91">
        <v>-65.150000000000006</v>
      </c>
      <c r="P91">
        <v>-59.3</v>
      </c>
      <c r="Q91">
        <v>-69</v>
      </c>
      <c r="R91">
        <v>-22.19</v>
      </c>
      <c r="S91">
        <v>-37.61</v>
      </c>
      <c r="T91">
        <v>-34.159999999999997</v>
      </c>
      <c r="U91">
        <v>-45.64</v>
      </c>
      <c r="V91">
        <v>-70.61</v>
      </c>
      <c r="W91">
        <v>-39.479999999999997</v>
      </c>
      <c r="X91">
        <v>-52.11</v>
      </c>
      <c r="Y91">
        <v>-36.54</v>
      </c>
      <c r="Z91">
        <v>-22.27</v>
      </c>
      <c r="AA91">
        <v>-17</v>
      </c>
      <c r="AB91">
        <v>-9.0299999999999994</v>
      </c>
      <c r="AC91">
        <v>12.61</v>
      </c>
      <c r="AD91">
        <v>5.85</v>
      </c>
      <c r="AE91">
        <v>-19.45</v>
      </c>
      <c r="AF91">
        <v>-34.799999999999997</v>
      </c>
      <c r="AG91">
        <v>-2.27</v>
      </c>
      <c r="AH91">
        <v>14.16</v>
      </c>
      <c r="AI91">
        <v>-9.61</v>
      </c>
      <c r="AJ91">
        <v>-21.24</v>
      </c>
      <c r="AK91">
        <v>-0.31</v>
      </c>
      <c r="AL91">
        <v>7.57</v>
      </c>
      <c r="AM91">
        <v>41.44</v>
      </c>
      <c r="AN91">
        <v>13.6</v>
      </c>
    </row>
    <row r="92" spans="1:40" x14ac:dyDescent="0.25">
      <c r="A92" s="3">
        <v>42539</v>
      </c>
      <c r="B92">
        <v>-96.41</v>
      </c>
      <c r="C92">
        <v>-90.96</v>
      </c>
      <c r="D92">
        <v>-79.59</v>
      </c>
      <c r="E92">
        <v>-105.82</v>
      </c>
      <c r="F92">
        <v>-86.15</v>
      </c>
      <c r="G92">
        <v>-82.9</v>
      </c>
      <c r="H92">
        <v>-96.79</v>
      </c>
      <c r="I92">
        <v>-63.38</v>
      </c>
      <c r="J92">
        <v>-85.92</v>
      </c>
      <c r="K92">
        <v>-64.8</v>
      </c>
      <c r="L92">
        <v>-49.34</v>
      </c>
      <c r="M92">
        <v>-23.8</v>
      </c>
      <c r="N92">
        <v>-65.58</v>
      </c>
      <c r="O92">
        <v>-67.27</v>
      </c>
      <c r="P92">
        <v>-60.57</v>
      </c>
      <c r="Q92">
        <v>-70.98</v>
      </c>
      <c r="R92">
        <v>-22.98</v>
      </c>
      <c r="S92">
        <v>-39.6</v>
      </c>
      <c r="T92">
        <v>-35.450000000000003</v>
      </c>
      <c r="U92">
        <v>-46.8</v>
      </c>
      <c r="V92">
        <v>-71.900000000000006</v>
      </c>
      <c r="W92">
        <v>-40.369999999999997</v>
      </c>
      <c r="X92">
        <v>-52.96</v>
      </c>
      <c r="Y92">
        <v>-37.65</v>
      </c>
      <c r="Z92">
        <v>-23.34</v>
      </c>
      <c r="AA92">
        <v>-18.25</v>
      </c>
      <c r="AB92">
        <v>-9.61</v>
      </c>
      <c r="AC92">
        <v>12.67</v>
      </c>
      <c r="AD92">
        <v>5.94</v>
      </c>
      <c r="AE92">
        <v>-19.649999999999999</v>
      </c>
      <c r="AF92">
        <v>-35.76</v>
      </c>
      <c r="AG92">
        <v>-2.08</v>
      </c>
      <c r="AH92">
        <v>14.38</v>
      </c>
      <c r="AI92">
        <v>-8.89</v>
      </c>
      <c r="AJ92">
        <v>-21.56</v>
      </c>
      <c r="AK92">
        <v>-0.64</v>
      </c>
      <c r="AL92">
        <v>7.52</v>
      </c>
      <c r="AM92">
        <v>41.76</v>
      </c>
      <c r="AN92">
        <v>13.55</v>
      </c>
    </row>
    <row r="93" spans="1:40" x14ac:dyDescent="0.25">
      <c r="A93" s="3">
        <v>42540</v>
      </c>
      <c r="B93">
        <v>-98.9</v>
      </c>
      <c r="C93">
        <v>-92.73</v>
      </c>
      <c r="D93">
        <v>-81.48</v>
      </c>
      <c r="E93">
        <v>-108.39</v>
      </c>
      <c r="F93">
        <v>-88.34</v>
      </c>
      <c r="G93">
        <v>-85.17</v>
      </c>
      <c r="H93">
        <v>-98.59</v>
      </c>
      <c r="I93">
        <v>-65.61</v>
      </c>
      <c r="J93">
        <v>-88.58</v>
      </c>
      <c r="K93">
        <v>-66.77</v>
      </c>
      <c r="L93">
        <v>-51.51</v>
      </c>
      <c r="M93">
        <v>-25.23</v>
      </c>
      <c r="N93">
        <v>-67.400000000000006</v>
      </c>
      <c r="O93">
        <v>-69.44</v>
      </c>
      <c r="P93">
        <v>-61.68</v>
      </c>
      <c r="Q93">
        <v>-73.069999999999993</v>
      </c>
      <c r="R93">
        <v>-23.89</v>
      </c>
      <c r="S93">
        <v>-41.75</v>
      </c>
      <c r="T93">
        <v>-36.76</v>
      </c>
      <c r="U93">
        <v>-48.04</v>
      </c>
      <c r="V93">
        <v>-72.989999999999995</v>
      </c>
      <c r="W93">
        <v>-41.46</v>
      </c>
      <c r="X93">
        <v>-53.9</v>
      </c>
      <c r="Y93">
        <v>-38.78</v>
      </c>
      <c r="Z93">
        <v>-24.41</v>
      </c>
      <c r="AA93">
        <v>-19.54</v>
      </c>
      <c r="AB93">
        <v>-10.199999999999999</v>
      </c>
      <c r="AC93">
        <v>12.59</v>
      </c>
      <c r="AD93">
        <v>6.18</v>
      </c>
      <c r="AE93">
        <v>-19.95</v>
      </c>
      <c r="AF93">
        <v>-36.85</v>
      </c>
      <c r="AG93">
        <v>-1.87</v>
      </c>
      <c r="AH93">
        <v>14.54</v>
      </c>
      <c r="AI93">
        <v>-8.3000000000000007</v>
      </c>
      <c r="AJ93">
        <v>-21.75</v>
      </c>
      <c r="AK93">
        <v>-0.84</v>
      </c>
      <c r="AL93">
        <v>7.54</v>
      </c>
      <c r="AM93">
        <v>42.03</v>
      </c>
      <c r="AN93">
        <v>13.53</v>
      </c>
    </row>
    <row r="94" spans="1:40" x14ac:dyDescent="0.25">
      <c r="A94" s="3">
        <v>42541</v>
      </c>
      <c r="B94">
        <v>-101.32</v>
      </c>
      <c r="C94">
        <v>-94.5</v>
      </c>
      <c r="D94">
        <v>-83.41</v>
      </c>
      <c r="E94">
        <v>-110.94</v>
      </c>
      <c r="F94">
        <v>-90.68</v>
      </c>
      <c r="G94">
        <v>-87.45</v>
      </c>
      <c r="H94">
        <v>-100.4</v>
      </c>
      <c r="I94">
        <v>-67.91</v>
      </c>
      <c r="J94">
        <v>-91.29</v>
      </c>
      <c r="K94">
        <v>-68.75</v>
      </c>
      <c r="L94">
        <v>-53.68</v>
      </c>
      <c r="M94">
        <v>-26.67</v>
      </c>
      <c r="N94">
        <v>-69.31</v>
      </c>
      <c r="O94">
        <v>-71.67</v>
      </c>
      <c r="P94">
        <v>-62.83</v>
      </c>
      <c r="Q94">
        <v>-75.25</v>
      </c>
      <c r="R94">
        <v>-24.91</v>
      </c>
      <c r="S94">
        <v>-43.79</v>
      </c>
      <c r="T94">
        <v>-38.07</v>
      </c>
      <c r="U94">
        <v>-49.22</v>
      </c>
      <c r="V94">
        <v>-73.959999999999994</v>
      </c>
      <c r="W94">
        <v>-42.5</v>
      </c>
      <c r="X94">
        <v>-54.91</v>
      </c>
      <c r="Y94">
        <v>-39.799999999999997</v>
      </c>
      <c r="Z94">
        <v>-25.55</v>
      </c>
      <c r="AA94">
        <v>-21.05</v>
      </c>
      <c r="AB94">
        <v>-10.78</v>
      </c>
      <c r="AC94">
        <v>12.4</v>
      </c>
      <c r="AD94">
        <v>6.64</v>
      </c>
      <c r="AE94">
        <v>-20.28</v>
      </c>
      <c r="AF94">
        <v>-38.01</v>
      </c>
      <c r="AG94">
        <v>-1.56</v>
      </c>
      <c r="AH94">
        <v>14.69</v>
      </c>
      <c r="AI94">
        <v>-7.67</v>
      </c>
      <c r="AJ94">
        <v>-22.1</v>
      </c>
      <c r="AK94">
        <v>-0.99</v>
      </c>
      <c r="AL94">
        <v>7.47</v>
      </c>
      <c r="AM94">
        <v>42.27</v>
      </c>
      <c r="AN94">
        <v>13.42</v>
      </c>
    </row>
    <row r="95" spans="1:40" x14ac:dyDescent="0.25">
      <c r="A95" s="3">
        <v>42542</v>
      </c>
      <c r="B95">
        <v>-103.72</v>
      </c>
      <c r="C95">
        <v>-96.3</v>
      </c>
      <c r="D95">
        <v>-85.34</v>
      </c>
      <c r="E95">
        <v>-113.5</v>
      </c>
      <c r="F95">
        <v>-93.02</v>
      </c>
      <c r="G95">
        <v>-89.82</v>
      </c>
      <c r="H95">
        <v>-102.24</v>
      </c>
      <c r="I95">
        <v>-70.209999999999994</v>
      </c>
      <c r="J95">
        <v>-94.08</v>
      </c>
      <c r="K95">
        <v>-70.75</v>
      </c>
      <c r="L95">
        <v>-55.86</v>
      </c>
      <c r="M95">
        <v>-28.08</v>
      </c>
      <c r="N95">
        <v>-71.099999999999994</v>
      </c>
      <c r="O95">
        <v>-73.86</v>
      </c>
      <c r="P95">
        <v>-63.95</v>
      </c>
      <c r="Q95">
        <v>-77.44</v>
      </c>
      <c r="R95">
        <v>-25.96</v>
      </c>
      <c r="S95">
        <v>-45.91</v>
      </c>
      <c r="T95">
        <v>-39.369999999999997</v>
      </c>
      <c r="U95">
        <v>-50.36</v>
      </c>
      <c r="V95">
        <v>-74.849999999999994</v>
      </c>
      <c r="W95">
        <v>-43.61</v>
      </c>
      <c r="X95">
        <v>-56.01</v>
      </c>
      <c r="Y95">
        <v>-40.74</v>
      </c>
      <c r="Z95">
        <v>-26.82</v>
      </c>
      <c r="AA95">
        <v>-22.5</v>
      </c>
      <c r="AB95">
        <v>-11.38</v>
      </c>
      <c r="AC95">
        <v>12.17</v>
      </c>
      <c r="AD95">
        <v>7.12</v>
      </c>
      <c r="AE95">
        <v>-20.57</v>
      </c>
      <c r="AF95">
        <v>-39.090000000000003</v>
      </c>
      <c r="AG95">
        <v>-1.23</v>
      </c>
      <c r="AH95">
        <v>14.77</v>
      </c>
      <c r="AI95">
        <v>-7.08</v>
      </c>
      <c r="AJ95">
        <v>-22.42</v>
      </c>
      <c r="AK95">
        <v>-1.21</v>
      </c>
      <c r="AL95">
        <v>7.27</v>
      </c>
      <c r="AM95">
        <v>42.59</v>
      </c>
      <c r="AN95">
        <v>13.28</v>
      </c>
    </row>
    <row r="96" spans="1:40" x14ac:dyDescent="0.25">
      <c r="A96" s="3">
        <v>42543</v>
      </c>
      <c r="B96">
        <v>-106.1</v>
      </c>
      <c r="C96">
        <v>-98.13</v>
      </c>
      <c r="D96">
        <v>-87.3</v>
      </c>
      <c r="E96">
        <v>-115.99</v>
      </c>
      <c r="F96">
        <v>-95.38</v>
      </c>
      <c r="G96">
        <v>-92.29</v>
      </c>
      <c r="H96">
        <v>-104.06</v>
      </c>
      <c r="I96">
        <v>-72.61</v>
      </c>
      <c r="J96">
        <v>-96.8</v>
      </c>
      <c r="K96">
        <v>-72.81</v>
      </c>
      <c r="L96">
        <v>-58.07</v>
      </c>
      <c r="M96">
        <v>-29.54</v>
      </c>
      <c r="N96">
        <v>-72.94</v>
      </c>
      <c r="O96">
        <v>-76.16</v>
      </c>
      <c r="P96">
        <v>-65.05</v>
      </c>
      <c r="Q96">
        <v>-79.680000000000007</v>
      </c>
      <c r="R96">
        <v>-26.84</v>
      </c>
      <c r="S96">
        <v>-48.14</v>
      </c>
      <c r="T96">
        <v>-40.57</v>
      </c>
      <c r="U96">
        <v>-51.41</v>
      </c>
      <c r="V96">
        <v>-75.78</v>
      </c>
      <c r="W96">
        <v>-44.76</v>
      </c>
      <c r="X96">
        <v>-57.12</v>
      </c>
      <c r="Y96">
        <v>-41.64</v>
      </c>
      <c r="Z96">
        <v>-28.08</v>
      </c>
      <c r="AA96">
        <v>-23.98</v>
      </c>
      <c r="AB96">
        <v>-12.05</v>
      </c>
      <c r="AC96">
        <v>11.91</v>
      </c>
      <c r="AD96">
        <v>7.49</v>
      </c>
      <c r="AE96">
        <v>-20.78</v>
      </c>
      <c r="AF96">
        <v>-40.14</v>
      </c>
      <c r="AG96">
        <v>-0.78</v>
      </c>
      <c r="AH96">
        <v>14.79</v>
      </c>
      <c r="AI96">
        <v>-6.44</v>
      </c>
      <c r="AJ96">
        <v>-22.91</v>
      </c>
      <c r="AK96">
        <v>-1.45</v>
      </c>
      <c r="AL96">
        <v>7.08</v>
      </c>
      <c r="AM96">
        <v>43.01</v>
      </c>
      <c r="AN96">
        <v>13.16</v>
      </c>
    </row>
    <row r="97" spans="1:40" x14ac:dyDescent="0.25">
      <c r="A97" s="3">
        <v>42544</v>
      </c>
      <c r="B97">
        <v>-108.51</v>
      </c>
      <c r="C97">
        <v>-99.98</v>
      </c>
      <c r="D97">
        <v>-89.14</v>
      </c>
      <c r="E97">
        <v>-118.38</v>
      </c>
      <c r="F97">
        <v>-97.69</v>
      </c>
      <c r="G97">
        <v>-94.63</v>
      </c>
      <c r="H97">
        <v>-105.85</v>
      </c>
      <c r="I97">
        <v>-74.92</v>
      </c>
      <c r="J97">
        <v>-99.43</v>
      </c>
      <c r="K97">
        <v>-74.83</v>
      </c>
      <c r="L97">
        <v>-60.29</v>
      </c>
      <c r="M97">
        <v>-30.92</v>
      </c>
      <c r="N97">
        <v>-74.849999999999994</v>
      </c>
      <c r="O97">
        <v>-78.47</v>
      </c>
      <c r="P97">
        <v>-66.13</v>
      </c>
      <c r="Q97">
        <v>-81.77</v>
      </c>
      <c r="R97">
        <v>-27.79</v>
      </c>
      <c r="S97">
        <v>-50.31</v>
      </c>
      <c r="T97">
        <v>-41.7</v>
      </c>
      <c r="U97">
        <v>-52.41</v>
      </c>
      <c r="V97">
        <v>-76.63</v>
      </c>
      <c r="W97">
        <v>-45.71</v>
      </c>
      <c r="X97">
        <v>-58.15</v>
      </c>
      <c r="Y97">
        <v>-42.43</v>
      </c>
      <c r="Z97">
        <v>-29.22</v>
      </c>
      <c r="AA97">
        <v>-25.41</v>
      </c>
      <c r="AB97">
        <v>-12.69</v>
      </c>
      <c r="AC97">
        <v>11.67</v>
      </c>
      <c r="AD97">
        <v>7.8</v>
      </c>
      <c r="AE97">
        <v>-20.98</v>
      </c>
      <c r="AF97">
        <v>-41.12</v>
      </c>
      <c r="AG97">
        <v>-0.16</v>
      </c>
      <c r="AH97">
        <v>14.74</v>
      </c>
      <c r="AI97">
        <v>-5.84</v>
      </c>
      <c r="AJ97">
        <v>-23.47</v>
      </c>
      <c r="AK97">
        <v>-1.66</v>
      </c>
      <c r="AL97">
        <v>6.89</v>
      </c>
      <c r="AM97">
        <v>43.39</v>
      </c>
      <c r="AN97">
        <v>13.16</v>
      </c>
    </row>
    <row r="98" spans="1:40" x14ac:dyDescent="0.25">
      <c r="A98" s="3">
        <v>42545</v>
      </c>
      <c r="B98">
        <v>-110.83</v>
      </c>
      <c r="C98">
        <v>-101.75</v>
      </c>
      <c r="D98">
        <v>-90.99</v>
      </c>
      <c r="E98">
        <v>-120.71</v>
      </c>
      <c r="F98">
        <v>-100.01</v>
      </c>
      <c r="G98">
        <v>-96.91</v>
      </c>
      <c r="H98">
        <v>-107.54</v>
      </c>
      <c r="I98">
        <v>-77.260000000000005</v>
      </c>
      <c r="J98">
        <v>-101.93</v>
      </c>
      <c r="K98">
        <v>-76.83</v>
      </c>
      <c r="L98">
        <v>-62.69</v>
      </c>
      <c r="M98">
        <v>-32.22</v>
      </c>
      <c r="N98">
        <v>-76.69</v>
      </c>
      <c r="O98">
        <v>-80.849999999999994</v>
      </c>
      <c r="P98">
        <v>-67.25</v>
      </c>
      <c r="Q98">
        <v>-83.81</v>
      </c>
      <c r="R98">
        <v>-28.77</v>
      </c>
      <c r="S98">
        <v>-52.58</v>
      </c>
      <c r="T98">
        <v>-42.8</v>
      </c>
      <c r="U98">
        <v>-53.54</v>
      </c>
      <c r="V98">
        <v>-77.38</v>
      </c>
      <c r="W98">
        <v>-46.61</v>
      </c>
      <c r="X98">
        <v>-59.18</v>
      </c>
      <c r="Y98">
        <v>-43.26</v>
      </c>
      <c r="Z98">
        <v>-30.34</v>
      </c>
      <c r="AA98">
        <v>-26.76</v>
      </c>
      <c r="AB98">
        <v>-13.35</v>
      </c>
      <c r="AC98">
        <v>11.41</v>
      </c>
      <c r="AD98">
        <v>8.1300000000000008</v>
      </c>
      <c r="AE98">
        <v>-21.29</v>
      </c>
      <c r="AF98">
        <v>-42.04</v>
      </c>
      <c r="AG98">
        <v>0.6</v>
      </c>
      <c r="AH98">
        <v>14.63</v>
      </c>
      <c r="AI98">
        <v>-5.24</v>
      </c>
      <c r="AJ98">
        <v>-24</v>
      </c>
      <c r="AK98">
        <v>-1.9</v>
      </c>
      <c r="AL98">
        <v>6.73</v>
      </c>
      <c r="AM98">
        <v>43.66</v>
      </c>
      <c r="AN98">
        <v>13.34</v>
      </c>
    </row>
    <row r="99" spans="1:40" x14ac:dyDescent="0.25">
      <c r="A99" s="3">
        <v>42546</v>
      </c>
      <c r="B99">
        <v>-113.08</v>
      </c>
      <c r="C99">
        <v>-103.51</v>
      </c>
      <c r="D99">
        <v>-92.97</v>
      </c>
      <c r="E99">
        <v>-123.02</v>
      </c>
      <c r="F99">
        <v>-102.56</v>
      </c>
      <c r="G99">
        <v>-99.19</v>
      </c>
      <c r="H99">
        <v>-109.24</v>
      </c>
      <c r="I99">
        <v>-79.55</v>
      </c>
      <c r="J99">
        <v>-104.36</v>
      </c>
      <c r="K99">
        <v>-79.05</v>
      </c>
      <c r="L99">
        <v>-65.040000000000006</v>
      </c>
      <c r="M99">
        <v>-33.51</v>
      </c>
      <c r="N99">
        <v>-78.61</v>
      </c>
      <c r="O99">
        <v>-83.3</v>
      </c>
      <c r="P99">
        <v>-68.27</v>
      </c>
      <c r="Q99">
        <v>-85.82</v>
      </c>
      <c r="R99">
        <v>-29.84</v>
      </c>
      <c r="S99">
        <v>-54.96</v>
      </c>
      <c r="T99">
        <v>-43.93</v>
      </c>
      <c r="U99">
        <v>-54.69</v>
      </c>
      <c r="V99">
        <v>-78.03</v>
      </c>
      <c r="W99">
        <v>-47.5</v>
      </c>
      <c r="X99">
        <v>-60.2</v>
      </c>
      <c r="Y99">
        <v>-44.25</v>
      </c>
      <c r="Z99">
        <v>-31.41</v>
      </c>
      <c r="AA99">
        <v>-28</v>
      </c>
      <c r="AB99">
        <v>-13.99</v>
      </c>
      <c r="AC99">
        <v>11.18</v>
      </c>
      <c r="AD99">
        <v>8.44</v>
      </c>
      <c r="AE99">
        <v>-21.61</v>
      </c>
      <c r="AF99">
        <v>-43.01</v>
      </c>
      <c r="AG99">
        <v>1.4</v>
      </c>
      <c r="AH99">
        <v>14.58</v>
      </c>
      <c r="AI99">
        <v>-4.5999999999999996</v>
      </c>
      <c r="AJ99">
        <v>-24.42</v>
      </c>
      <c r="AK99">
        <v>-2.19</v>
      </c>
      <c r="AL99">
        <v>6.45</v>
      </c>
      <c r="AM99">
        <v>43.96</v>
      </c>
      <c r="AN99">
        <v>13.61</v>
      </c>
    </row>
    <row r="100" spans="1:40" x14ac:dyDescent="0.25">
      <c r="A100" s="3">
        <v>42547</v>
      </c>
      <c r="B100">
        <v>-115.19</v>
      </c>
      <c r="C100">
        <v>-105.27</v>
      </c>
      <c r="D100">
        <v>-95.06</v>
      </c>
      <c r="E100">
        <v>-125.35</v>
      </c>
      <c r="F100">
        <v>-105.28</v>
      </c>
      <c r="G100">
        <v>-101.52</v>
      </c>
      <c r="H100">
        <v>-110.83</v>
      </c>
      <c r="I100">
        <v>-81.78</v>
      </c>
      <c r="J100">
        <v>-106.72</v>
      </c>
      <c r="K100">
        <v>-80.97</v>
      </c>
      <c r="L100">
        <v>-67.3</v>
      </c>
      <c r="M100">
        <v>-34.78</v>
      </c>
      <c r="N100">
        <v>-80.61</v>
      </c>
      <c r="O100">
        <v>-85.87</v>
      </c>
      <c r="P100">
        <v>-69.23</v>
      </c>
      <c r="Q100">
        <v>-87.54</v>
      </c>
      <c r="R100">
        <v>-30.88</v>
      </c>
      <c r="S100">
        <v>-57.31</v>
      </c>
      <c r="T100">
        <v>-45</v>
      </c>
      <c r="U100">
        <v>-55.87</v>
      </c>
      <c r="V100">
        <v>-78.7</v>
      </c>
      <c r="W100">
        <v>-48.25</v>
      </c>
      <c r="X100">
        <v>-61.27</v>
      </c>
      <c r="Y100">
        <v>-45.34</v>
      </c>
      <c r="Z100">
        <v>-32.479999999999997</v>
      </c>
      <c r="AA100">
        <v>-29.18</v>
      </c>
      <c r="AB100">
        <v>-14.55</v>
      </c>
      <c r="AC100">
        <v>11.01</v>
      </c>
      <c r="AD100">
        <v>8.6300000000000008</v>
      </c>
      <c r="AE100">
        <v>-21.92</v>
      </c>
      <c r="AF100">
        <v>-44.01</v>
      </c>
      <c r="AG100">
        <v>2.21</v>
      </c>
      <c r="AH100">
        <v>14.59</v>
      </c>
      <c r="AI100">
        <v>-3.84</v>
      </c>
      <c r="AJ100">
        <v>-24.99</v>
      </c>
      <c r="AK100">
        <v>-2.44</v>
      </c>
      <c r="AL100">
        <v>6.2</v>
      </c>
      <c r="AM100">
        <v>44.27</v>
      </c>
      <c r="AN100">
        <v>13.76</v>
      </c>
    </row>
    <row r="101" spans="1:40" x14ac:dyDescent="0.25">
      <c r="A101" s="3">
        <v>42548</v>
      </c>
      <c r="B101">
        <v>-117.21</v>
      </c>
      <c r="C101">
        <v>-107.07</v>
      </c>
      <c r="D101">
        <v>-97.1</v>
      </c>
      <c r="E101">
        <v>-127.74</v>
      </c>
      <c r="F101">
        <v>-107.92</v>
      </c>
      <c r="G101">
        <v>-103.68</v>
      </c>
      <c r="H101">
        <v>-112.38</v>
      </c>
      <c r="I101">
        <v>-83.8</v>
      </c>
      <c r="J101">
        <v>-109.07</v>
      </c>
      <c r="K101">
        <v>-82.75</v>
      </c>
      <c r="L101">
        <v>-69.63</v>
      </c>
      <c r="M101">
        <v>-36.18</v>
      </c>
      <c r="N101">
        <v>-82.57</v>
      </c>
      <c r="O101">
        <v>-88.52</v>
      </c>
      <c r="P101">
        <v>-70.209999999999994</v>
      </c>
      <c r="Q101">
        <v>-89.05</v>
      </c>
      <c r="R101">
        <v>-31.89</v>
      </c>
      <c r="S101">
        <v>-59.61</v>
      </c>
      <c r="T101">
        <v>-46.06</v>
      </c>
      <c r="U101">
        <v>-57.04</v>
      </c>
      <c r="V101">
        <v>-79.41</v>
      </c>
      <c r="W101">
        <v>-49.01</v>
      </c>
      <c r="X101">
        <v>-62.32</v>
      </c>
      <c r="Y101">
        <v>-46.59</v>
      </c>
      <c r="Z101">
        <v>-33.51</v>
      </c>
      <c r="AA101">
        <v>-30.4</v>
      </c>
      <c r="AB101">
        <v>-15.14</v>
      </c>
      <c r="AC101">
        <v>10.86</v>
      </c>
      <c r="AD101">
        <v>8.76</v>
      </c>
      <c r="AE101">
        <v>-22.34</v>
      </c>
      <c r="AF101">
        <v>-45.03</v>
      </c>
      <c r="AG101">
        <v>3.02</v>
      </c>
      <c r="AH101">
        <v>14.77</v>
      </c>
      <c r="AI101">
        <v>-3.15</v>
      </c>
      <c r="AJ101">
        <v>-25.52</v>
      </c>
      <c r="AK101">
        <v>-2.65</v>
      </c>
      <c r="AL101">
        <v>6.01</v>
      </c>
      <c r="AM101">
        <v>44.56</v>
      </c>
      <c r="AN101">
        <v>13.86</v>
      </c>
    </row>
    <row r="102" spans="1:40" x14ac:dyDescent="0.25">
      <c r="A102" s="3">
        <v>42549</v>
      </c>
      <c r="B102">
        <v>-119.34</v>
      </c>
      <c r="C102">
        <v>-108.81</v>
      </c>
      <c r="D102">
        <v>-99.11</v>
      </c>
      <c r="E102">
        <v>-130.13</v>
      </c>
      <c r="F102">
        <v>-110.52</v>
      </c>
      <c r="G102">
        <v>-105.77</v>
      </c>
      <c r="H102">
        <v>-113.88</v>
      </c>
      <c r="I102">
        <v>-85.67</v>
      </c>
      <c r="J102">
        <v>-111.43</v>
      </c>
      <c r="K102">
        <v>-84.4</v>
      </c>
      <c r="L102">
        <v>-71.91</v>
      </c>
      <c r="M102">
        <v>-37.64</v>
      </c>
      <c r="N102">
        <v>-84.42</v>
      </c>
      <c r="O102">
        <v>-91.09</v>
      </c>
      <c r="P102">
        <v>-71.2</v>
      </c>
      <c r="Q102">
        <v>-90.47</v>
      </c>
      <c r="R102">
        <v>-32.86</v>
      </c>
      <c r="S102">
        <v>-61.91</v>
      </c>
      <c r="T102">
        <v>-47.1</v>
      </c>
      <c r="U102">
        <v>-58.16</v>
      </c>
      <c r="V102">
        <v>-80.239999999999995</v>
      </c>
      <c r="W102">
        <v>-49.78</v>
      </c>
      <c r="X102">
        <v>-63.34</v>
      </c>
      <c r="Y102">
        <v>-47.86</v>
      </c>
      <c r="Z102">
        <v>-34.47</v>
      </c>
      <c r="AA102">
        <v>-31.62</v>
      </c>
      <c r="AB102">
        <v>-15.66</v>
      </c>
      <c r="AC102">
        <v>10.69</v>
      </c>
      <c r="AD102">
        <v>8.86</v>
      </c>
      <c r="AE102">
        <v>-22.77</v>
      </c>
      <c r="AF102">
        <v>-46.04</v>
      </c>
      <c r="AG102">
        <v>3.73</v>
      </c>
      <c r="AH102">
        <v>15.04</v>
      </c>
      <c r="AI102">
        <v>-2.4500000000000002</v>
      </c>
      <c r="AJ102">
        <v>-25.96</v>
      </c>
      <c r="AK102">
        <v>-2.9</v>
      </c>
      <c r="AL102">
        <v>5.81</v>
      </c>
      <c r="AM102">
        <v>44.83</v>
      </c>
      <c r="AN102">
        <v>13.86</v>
      </c>
    </row>
    <row r="103" spans="1:40" x14ac:dyDescent="0.25">
      <c r="A103" s="3">
        <v>42550</v>
      </c>
      <c r="B103">
        <v>-121.62</v>
      </c>
      <c r="C103">
        <v>-110.54</v>
      </c>
      <c r="D103">
        <v>-101.08</v>
      </c>
      <c r="E103">
        <v>-132.59</v>
      </c>
      <c r="F103">
        <v>-113.19</v>
      </c>
      <c r="G103">
        <v>-107.92</v>
      </c>
      <c r="H103">
        <v>-115.37</v>
      </c>
      <c r="I103">
        <v>-87.53</v>
      </c>
      <c r="J103">
        <v>-113.84</v>
      </c>
      <c r="K103">
        <v>-85.86</v>
      </c>
      <c r="L103">
        <v>-74.209999999999994</v>
      </c>
      <c r="M103">
        <v>-39.06</v>
      </c>
      <c r="N103">
        <v>-86.18</v>
      </c>
      <c r="O103">
        <v>-93.45</v>
      </c>
      <c r="P103">
        <v>-72.069999999999993</v>
      </c>
      <c r="Q103">
        <v>-92</v>
      </c>
      <c r="R103">
        <v>-33.979999999999997</v>
      </c>
      <c r="S103">
        <v>-64.239999999999995</v>
      </c>
      <c r="T103">
        <v>-48.11</v>
      </c>
      <c r="U103">
        <v>-59.2</v>
      </c>
      <c r="V103">
        <v>-80.98</v>
      </c>
      <c r="W103">
        <v>-50.58</v>
      </c>
      <c r="X103">
        <v>-64.19</v>
      </c>
      <c r="Y103">
        <v>-49.19</v>
      </c>
      <c r="Z103">
        <v>-35.29</v>
      </c>
      <c r="AA103">
        <v>-32.869999999999997</v>
      </c>
      <c r="AB103">
        <v>-16.010000000000002</v>
      </c>
      <c r="AC103">
        <v>10.53</v>
      </c>
      <c r="AD103">
        <v>9.0299999999999994</v>
      </c>
      <c r="AE103">
        <v>-23.21</v>
      </c>
      <c r="AF103">
        <v>-46.94</v>
      </c>
      <c r="AG103">
        <v>4.3600000000000003</v>
      </c>
      <c r="AH103">
        <v>15.31</v>
      </c>
      <c r="AI103">
        <v>-1.71</v>
      </c>
      <c r="AJ103">
        <v>-26.41</v>
      </c>
      <c r="AK103">
        <v>-3.13</v>
      </c>
      <c r="AL103">
        <v>5.52</v>
      </c>
      <c r="AM103">
        <v>45.03</v>
      </c>
      <c r="AN103">
        <v>13.83</v>
      </c>
    </row>
    <row r="104" spans="1:40" x14ac:dyDescent="0.25">
      <c r="A104" s="3">
        <v>42551</v>
      </c>
      <c r="B104">
        <v>-123.87</v>
      </c>
      <c r="C104">
        <v>-112.31</v>
      </c>
      <c r="D104">
        <v>-103</v>
      </c>
      <c r="E104">
        <v>-135</v>
      </c>
      <c r="F104">
        <v>-115.95</v>
      </c>
      <c r="G104">
        <v>-110.13</v>
      </c>
      <c r="H104">
        <v>-116.86</v>
      </c>
      <c r="I104">
        <v>-89.41</v>
      </c>
      <c r="J104">
        <v>-116.02</v>
      </c>
      <c r="K104">
        <v>-87.23</v>
      </c>
      <c r="L104">
        <v>-76.680000000000007</v>
      </c>
      <c r="M104">
        <v>-40.31</v>
      </c>
      <c r="N104">
        <v>-88.05</v>
      </c>
      <c r="O104">
        <v>-95.79</v>
      </c>
      <c r="P104">
        <v>-72.88</v>
      </c>
      <c r="Q104">
        <v>-93.47</v>
      </c>
      <c r="R104">
        <v>-35.130000000000003</v>
      </c>
      <c r="S104">
        <v>-66.55</v>
      </c>
      <c r="T104">
        <v>-49.18</v>
      </c>
      <c r="U104">
        <v>-60.16</v>
      </c>
      <c r="V104">
        <v>-81.66</v>
      </c>
      <c r="W104">
        <v>-51.29</v>
      </c>
      <c r="X104">
        <v>-64.89</v>
      </c>
      <c r="Y104">
        <v>-50.55</v>
      </c>
      <c r="Z104">
        <v>-35.96</v>
      </c>
      <c r="AA104">
        <v>-34.14</v>
      </c>
      <c r="AB104">
        <v>-16.36</v>
      </c>
      <c r="AC104">
        <v>10.32</v>
      </c>
      <c r="AD104">
        <v>9.44</v>
      </c>
      <c r="AE104">
        <v>-23.58</v>
      </c>
      <c r="AF104">
        <v>-47.94</v>
      </c>
      <c r="AG104">
        <v>4.9000000000000004</v>
      </c>
      <c r="AH104">
        <v>15.63</v>
      </c>
      <c r="AI104">
        <v>-1</v>
      </c>
      <c r="AJ104">
        <v>-26.85</v>
      </c>
      <c r="AK104">
        <v>-3.53</v>
      </c>
      <c r="AL104">
        <v>5.29</v>
      </c>
      <c r="AM104">
        <v>45.23</v>
      </c>
      <c r="AN104">
        <v>13.87</v>
      </c>
    </row>
    <row r="105" spans="1:40" x14ac:dyDescent="0.25">
      <c r="A105" s="3">
        <v>42552</v>
      </c>
      <c r="B105">
        <v>-126.26</v>
      </c>
      <c r="C105">
        <v>-114.29</v>
      </c>
      <c r="D105">
        <v>-104.94</v>
      </c>
      <c r="E105">
        <v>-137.54</v>
      </c>
      <c r="F105">
        <v>-118.82</v>
      </c>
      <c r="G105">
        <v>-112.37</v>
      </c>
      <c r="H105">
        <v>-118.54</v>
      </c>
      <c r="I105">
        <v>-91.39</v>
      </c>
      <c r="J105">
        <v>-118.16</v>
      </c>
      <c r="K105">
        <v>-88.67</v>
      </c>
      <c r="L105">
        <v>-79</v>
      </c>
      <c r="M105">
        <v>-41.63</v>
      </c>
      <c r="N105">
        <v>-89.99</v>
      </c>
      <c r="O105">
        <v>-98.17</v>
      </c>
      <c r="P105">
        <v>-73.88</v>
      </c>
      <c r="Q105">
        <v>-95.03</v>
      </c>
      <c r="R105">
        <v>-36.299999999999997</v>
      </c>
      <c r="S105">
        <v>-68.87</v>
      </c>
      <c r="T105">
        <v>-50.52</v>
      </c>
      <c r="U105">
        <v>-61.17</v>
      </c>
      <c r="V105">
        <v>-82.42</v>
      </c>
      <c r="W105">
        <v>-51.95</v>
      </c>
      <c r="X105">
        <v>-65.53</v>
      </c>
      <c r="Y105">
        <v>-51.93</v>
      </c>
      <c r="Z105">
        <v>-36.57</v>
      </c>
      <c r="AA105">
        <v>-35.369999999999997</v>
      </c>
      <c r="AB105">
        <v>-16.82</v>
      </c>
      <c r="AC105">
        <v>9.92</v>
      </c>
      <c r="AD105">
        <v>9.83</v>
      </c>
      <c r="AE105">
        <v>-23.91</v>
      </c>
      <c r="AF105">
        <v>-48.79</v>
      </c>
      <c r="AG105">
        <v>5.33</v>
      </c>
      <c r="AH105">
        <v>15.83</v>
      </c>
      <c r="AI105">
        <v>-0.27</v>
      </c>
      <c r="AJ105">
        <v>-27.31</v>
      </c>
      <c r="AK105">
        <v>-3.89</v>
      </c>
      <c r="AL105">
        <v>5.0599999999999996</v>
      </c>
      <c r="AM105">
        <v>45.45</v>
      </c>
      <c r="AN105">
        <v>13.84</v>
      </c>
    </row>
    <row r="106" spans="1:40" x14ac:dyDescent="0.25">
      <c r="A106" s="3">
        <v>42553</v>
      </c>
      <c r="B106">
        <v>-128.59</v>
      </c>
      <c r="C106">
        <v>-116.23</v>
      </c>
      <c r="D106">
        <v>-106.76</v>
      </c>
      <c r="E106">
        <v>-140.02000000000001</v>
      </c>
      <c r="F106">
        <v>-121.67</v>
      </c>
      <c r="G106">
        <v>-114.52</v>
      </c>
      <c r="H106">
        <v>-120.06</v>
      </c>
      <c r="I106">
        <v>-93.4</v>
      </c>
      <c r="J106">
        <v>-120.34</v>
      </c>
      <c r="K106">
        <v>-90.18</v>
      </c>
      <c r="L106">
        <v>-81.17</v>
      </c>
      <c r="M106">
        <v>-42.86</v>
      </c>
      <c r="N106">
        <v>-91.85</v>
      </c>
      <c r="O106">
        <v>-100.4</v>
      </c>
      <c r="P106">
        <v>-74.900000000000006</v>
      </c>
      <c r="Q106">
        <v>-96.61</v>
      </c>
      <c r="R106">
        <v>-37.57</v>
      </c>
      <c r="S106">
        <v>-70.989999999999995</v>
      </c>
      <c r="T106">
        <v>-51.86</v>
      </c>
      <c r="U106">
        <v>-62.25</v>
      </c>
      <c r="V106">
        <v>-83.27</v>
      </c>
      <c r="W106">
        <v>-52.66</v>
      </c>
      <c r="X106">
        <v>-66.13</v>
      </c>
      <c r="Y106">
        <v>-53.4</v>
      </c>
      <c r="Z106">
        <v>-37.1</v>
      </c>
      <c r="AA106">
        <v>-36.5</v>
      </c>
      <c r="AB106">
        <v>-17.309999999999999</v>
      </c>
      <c r="AC106">
        <v>9.4600000000000009</v>
      </c>
      <c r="AD106">
        <v>10.23</v>
      </c>
      <c r="AE106">
        <v>-24.38</v>
      </c>
      <c r="AF106">
        <v>-49.58</v>
      </c>
      <c r="AG106">
        <v>5.74</v>
      </c>
      <c r="AH106">
        <v>16.05</v>
      </c>
      <c r="AI106">
        <v>0.47</v>
      </c>
      <c r="AJ106">
        <v>-27.71</v>
      </c>
      <c r="AK106">
        <v>-4.24</v>
      </c>
      <c r="AL106">
        <v>4.74</v>
      </c>
      <c r="AM106">
        <v>45.75</v>
      </c>
      <c r="AN106">
        <v>13.92</v>
      </c>
    </row>
    <row r="107" spans="1:40" x14ac:dyDescent="0.25">
      <c r="A107" s="3">
        <v>42554</v>
      </c>
      <c r="B107">
        <v>-130.9</v>
      </c>
      <c r="C107">
        <v>-118.19</v>
      </c>
      <c r="D107">
        <v>-108.63</v>
      </c>
      <c r="E107">
        <v>-142.47999999999999</v>
      </c>
      <c r="F107">
        <v>-124.4</v>
      </c>
      <c r="G107">
        <v>-116.63</v>
      </c>
      <c r="H107">
        <v>-121.47</v>
      </c>
      <c r="I107">
        <v>-95.5</v>
      </c>
      <c r="J107">
        <v>-122.61</v>
      </c>
      <c r="K107">
        <v>-91.82</v>
      </c>
      <c r="L107">
        <v>-83.36</v>
      </c>
      <c r="M107">
        <v>-44.17</v>
      </c>
      <c r="N107">
        <v>-93.64</v>
      </c>
      <c r="O107">
        <v>-102.49</v>
      </c>
      <c r="P107">
        <v>-75.95</v>
      </c>
      <c r="Q107">
        <v>-98.11</v>
      </c>
      <c r="R107">
        <v>-38.78</v>
      </c>
      <c r="S107">
        <v>-73</v>
      </c>
      <c r="T107">
        <v>-53.02</v>
      </c>
      <c r="U107">
        <v>-63.47</v>
      </c>
      <c r="V107">
        <v>-84.23</v>
      </c>
      <c r="W107">
        <v>-53.43</v>
      </c>
      <c r="X107">
        <v>-66.78</v>
      </c>
      <c r="Y107">
        <v>-54.94</v>
      </c>
      <c r="Z107">
        <v>-37.549999999999997</v>
      </c>
      <c r="AA107">
        <v>-37.71</v>
      </c>
      <c r="AB107">
        <v>-17.850000000000001</v>
      </c>
      <c r="AC107">
        <v>8.9600000000000009</v>
      </c>
      <c r="AD107">
        <v>10.6</v>
      </c>
      <c r="AE107">
        <v>-24.9</v>
      </c>
      <c r="AF107">
        <v>-50.35</v>
      </c>
      <c r="AG107">
        <v>6.14</v>
      </c>
      <c r="AH107">
        <v>16.22</v>
      </c>
      <c r="AI107">
        <v>1.1100000000000001</v>
      </c>
      <c r="AJ107">
        <v>-28.07</v>
      </c>
      <c r="AK107">
        <v>-4.57</v>
      </c>
      <c r="AL107">
        <v>4.5599999999999996</v>
      </c>
      <c r="AM107">
        <v>46.07</v>
      </c>
      <c r="AN107">
        <v>14.08</v>
      </c>
    </row>
    <row r="108" spans="1:40" x14ac:dyDescent="0.25">
      <c r="A108" s="3">
        <v>42555</v>
      </c>
      <c r="B108">
        <v>-133.02000000000001</v>
      </c>
      <c r="C108">
        <v>-120.09</v>
      </c>
      <c r="D108">
        <v>-110.54</v>
      </c>
      <c r="E108">
        <v>-144.99</v>
      </c>
      <c r="F108">
        <v>-127.05</v>
      </c>
      <c r="G108">
        <v>-118.7</v>
      </c>
      <c r="H108">
        <v>-122.85</v>
      </c>
      <c r="I108">
        <v>-97.72</v>
      </c>
      <c r="J108">
        <v>-124.8</v>
      </c>
      <c r="K108">
        <v>-93.61</v>
      </c>
      <c r="L108">
        <v>-85.52</v>
      </c>
      <c r="M108">
        <v>-45.44</v>
      </c>
      <c r="N108">
        <v>-95.35</v>
      </c>
      <c r="O108">
        <v>-104.55</v>
      </c>
      <c r="P108">
        <v>-76.97</v>
      </c>
      <c r="Q108">
        <v>-99.52</v>
      </c>
      <c r="R108">
        <v>-39.94</v>
      </c>
      <c r="S108">
        <v>-74.91</v>
      </c>
      <c r="T108">
        <v>-54.2</v>
      </c>
      <c r="U108">
        <v>-64.7</v>
      </c>
      <c r="V108">
        <v>-85.27</v>
      </c>
      <c r="W108">
        <v>-54.2</v>
      </c>
      <c r="X108">
        <v>-67.52</v>
      </c>
      <c r="Y108">
        <v>-56.47</v>
      </c>
      <c r="Z108">
        <v>-37.979999999999997</v>
      </c>
      <c r="AA108">
        <v>-38.9</v>
      </c>
      <c r="AB108">
        <v>-18.3</v>
      </c>
      <c r="AC108">
        <v>8.52</v>
      </c>
      <c r="AD108">
        <v>10.92</v>
      </c>
      <c r="AE108">
        <v>-25.4</v>
      </c>
      <c r="AF108">
        <v>-51.12</v>
      </c>
      <c r="AG108">
        <v>6.54</v>
      </c>
      <c r="AH108">
        <v>16.420000000000002</v>
      </c>
      <c r="AI108">
        <v>1.73</v>
      </c>
      <c r="AJ108">
        <v>-28.31</v>
      </c>
      <c r="AK108">
        <v>-4.91</v>
      </c>
      <c r="AL108">
        <v>4.4400000000000004</v>
      </c>
      <c r="AM108">
        <v>46.24</v>
      </c>
      <c r="AN108">
        <v>14.27</v>
      </c>
    </row>
    <row r="109" spans="1:40" x14ac:dyDescent="0.25">
      <c r="A109" s="3">
        <v>42556</v>
      </c>
      <c r="B109">
        <v>-135</v>
      </c>
      <c r="C109">
        <v>-121.99</v>
      </c>
      <c r="D109">
        <v>-112.46</v>
      </c>
      <c r="E109">
        <v>-147.58000000000001</v>
      </c>
      <c r="F109">
        <v>-129.58000000000001</v>
      </c>
      <c r="G109">
        <v>-120.62</v>
      </c>
      <c r="H109">
        <v>-124.27</v>
      </c>
      <c r="I109">
        <v>-99.91</v>
      </c>
      <c r="J109">
        <v>-126.95</v>
      </c>
      <c r="K109">
        <v>-95.42</v>
      </c>
      <c r="L109">
        <v>-87.59</v>
      </c>
      <c r="M109">
        <v>-46.75</v>
      </c>
      <c r="N109">
        <v>-96.74</v>
      </c>
      <c r="O109">
        <v>-106.57</v>
      </c>
      <c r="P109">
        <v>-78.09</v>
      </c>
      <c r="Q109">
        <v>-101.01</v>
      </c>
      <c r="R109">
        <v>-41</v>
      </c>
      <c r="S109">
        <v>-76.87</v>
      </c>
      <c r="T109">
        <v>-55.43</v>
      </c>
      <c r="U109">
        <v>-65.95</v>
      </c>
      <c r="V109">
        <v>-86.22</v>
      </c>
      <c r="W109">
        <v>-54.99</v>
      </c>
      <c r="X109">
        <v>-68.25</v>
      </c>
      <c r="Y109">
        <v>-57.88</v>
      </c>
      <c r="Z109">
        <v>-38.450000000000003</v>
      </c>
      <c r="AA109">
        <v>-40.08</v>
      </c>
      <c r="AB109">
        <v>-18.77</v>
      </c>
      <c r="AC109">
        <v>8.18</v>
      </c>
      <c r="AD109">
        <v>11.23</v>
      </c>
      <c r="AE109">
        <v>-25.93</v>
      </c>
      <c r="AF109">
        <v>-51.91</v>
      </c>
      <c r="AG109">
        <v>6.85</v>
      </c>
      <c r="AH109">
        <v>16.7</v>
      </c>
      <c r="AI109">
        <v>2.38</v>
      </c>
      <c r="AJ109">
        <v>-28.59</v>
      </c>
      <c r="AK109">
        <v>-5.2</v>
      </c>
      <c r="AL109">
        <v>4.2</v>
      </c>
      <c r="AM109">
        <v>46.56</v>
      </c>
      <c r="AN109">
        <v>14.4</v>
      </c>
    </row>
    <row r="110" spans="1:40" x14ac:dyDescent="0.25">
      <c r="A110" s="3">
        <v>42557</v>
      </c>
      <c r="B110">
        <v>-136.99</v>
      </c>
      <c r="C110">
        <v>-123.9</v>
      </c>
      <c r="D110">
        <v>-114.47</v>
      </c>
      <c r="E110">
        <v>-150.22999999999999</v>
      </c>
      <c r="F110">
        <v>-132.06</v>
      </c>
      <c r="G110">
        <v>-122.44</v>
      </c>
      <c r="H110">
        <v>-125.77</v>
      </c>
      <c r="I110">
        <v>-102.14</v>
      </c>
      <c r="J110">
        <v>-129.13</v>
      </c>
      <c r="K110">
        <v>-97.25</v>
      </c>
      <c r="L110">
        <v>-89.75</v>
      </c>
      <c r="M110">
        <v>-48.08</v>
      </c>
      <c r="N110">
        <v>-98.06</v>
      </c>
      <c r="O110">
        <v>-108.59</v>
      </c>
      <c r="P110">
        <v>-79.09</v>
      </c>
      <c r="Q110">
        <v>-102.57</v>
      </c>
      <c r="R110">
        <v>-41.83</v>
      </c>
      <c r="S110">
        <v>-78.87</v>
      </c>
      <c r="T110">
        <v>-56.67</v>
      </c>
      <c r="U110">
        <v>-67.260000000000005</v>
      </c>
      <c r="V110">
        <v>-87.27</v>
      </c>
      <c r="W110">
        <v>-55.91</v>
      </c>
      <c r="X110">
        <v>-69.08</v>
      </c>
      <c r="Y110">
        <v>-59.19</v>
      </c>
      <c r="Z110">
        <v>-39.020000000000003</v>
      </c>
      <c r="AA110">
        <v>-41.29</v>
      </c>
      <c r="AB110">
        <v>-19.309999999999999</v>
      </c>
      <c r="AC110">
        <v>7.87</v>
      </c>
      <c r="AD110">
        <v>11.57</v>
      </c>
      <c r="AE110">
        <v>-26.52</v>
      </c>
      <c r="AF110">
        <v>-52.69</v>
      </c>
      <c r="AG110">
        <v>7.22</v>
      </c>
      <c r="AH110">
        <v>17.010000000000002</v>
      </c>
      <c r="AI110">
        <v>2.92</v>
      </c>
      <c r="AJ110">
        <v>-28.89</v>
      </c>
      <c r="AK110">
        <v>-5.47</v>
      </c>
      <c r="AL110">
        <v>4</v>
      </c>
      <c r="AM110">
        <v>46.89</v>
      </c>
      <c r="AN110">
        <v>14.62</v>
      </c>
    </row>
    <row r="111" spans="1:40" x14ac:dyDescent="0.25">
      <c r="A111" s="3">
        <v>42558</v>
      </c>
      <c r="B111">
        <v>-139.01</v>
      </c>
      <c r="C111">
        <v>-125.84</v>
      </c>
      <c r="D111">
        <v>-116.39</v>
      </c>
      <c r="E111">
        <v>-152.97</v>
      </c>
      <c r="F111">
        <v>-134.44</v>
      </c>
      <c r="G111">
        <v>-124.13</v>
      </c>
      <c r="H111">
        <v>-127.37</v>
      </c>
      <c r="I111">
        <v>-104.33</v>
      </c>
      <c r="J111">
        <v>-131.38</v>
      </c>
      <c r="K111">
        <v>-99.05</v>
      </c>
      <c r="L111">
        <v>-91.81</v>
      </c>
      <c r="M111">
        <v>-49.3</v>
      </c>
      <c r="N111">
        <v>-99.36</v>
      </c>
      <c r="O111">
        <v>-110.69</v>
      </c>
      <c r="P111">
        <v>-79.97</v>
      </c>
      <c r="Q111">
        <v>-104.19</v>
      </c>
      <c r="R111">
        <v>-42.61</v>
      </c>
      <c r="S111">
        <v>-80.95</v>
      </c>
      <c r="T111">
        <v>-57.9</v>
      </c>
      <c r="U111">
        <v>-68.55</v>
      </c>
      <c r="V111">
        <v>-88.31</v>
      </c>
      <c r="W111">
        <v>-56.97</v>
      </c>
      <c r="X111">
        <v>-70.040000000000006</v>
      </c>
      <c r="Y111">
        <v>-60.52</v>
      </c>
      <c r="Z111">
        <v>-39.58</v>
      </c>
      <c r="AA111">
        <v>-42.45</v>
      </c>
      <c r="AB111">
        <v>-19.850000000000001</v>
      </c>
      <c r="AC111">
        <v>7.51</v>
      </c>
      <c r="AD111">
        <v>11.85</v>
      </c>
      <c r="AE111">
        <v>-27</v>
      </c>
      <c r="AF111">
        <v>-53.41</v>
      </c>
      <c r="AG111">
        <v>7.53</v>
      </c>
      <c r="AH111">
        <v>17.29</v>
      </c>
      <c r="AI111">
        <v>3.39</v>
      </c>
      <c r="AJ111">
        <v>-29.17</v>
      </c>
      <c r="AK111">
        <v>-5.82</v>
      </c>
      <c r="AL111">
        <v>3.91</v>
      </c>
      <c r="AM111">
        <v>47.24</v>
      </c>
      <c r="AN111">
        <v>14.9</v>
      </c>
    </row>
    <row r="112" spans="1:40" x14ac:dyDescent="0.25">
      <c r="A112" s="3">
        <v>42559</v>
      </c>
      <c r="B112">
        <v>-141.09</v>
      </c>
      <c r="C112">
        <v>-127.82</v>
      </c>
      <c r="D112">
        <v>-118.25</v>
      </c>
      <c r="E112">
        <v>-155.68</v>
      </c>
      <c r="F112">
        <v>-136.75</v>
      </c>
      <c r="G112">
        <v>-125.74</v>
      </c>
      <c r="H112">
        <v>-128.91999999999999</v>
      </c>
      <c r="I112">
        <v>-106.53</v>
      </c>
      <c r="J112">
        <v>-133.66</v>
      </c>
      <c r="K112">
        <v>-100.87</v>
      </c>
      <c r="L112">
        <v>-93.99</v>
      </c>
      <c r="M112">
        <v>-50.5</v>
      </c>
      <c r="N112">
        <v>-100.69</v>
      </c>
      <c r="O112">
        <v>-112.82</v>
      </c>
      <c r="P112">
        <v>-80.930000000000007</v>
      </c>
      <c r="Q112">
        <v>-105.84</v>
      </c>
      <c r="R112">
        <v>-43.33</v>
      </c>
      <c r="S112">
        <v>-83.01</v>
      </c>
      <c r="T112">
        <v>-59.12</v>
      </c>
      <c r="U112">
        <v>-69.84</v>
      </c>
      <c r="V112">
        <v>-89.45</v>
      </c>
      <c r="W112">
        <v>-58.17</v>
      </c>
      <c r="X112">
        <v>-71.05</v>
      </c>
      <c r="Y112">
        <v>-61.85</v>
      </c>
      <c r="Z112">
        <v>-40.18</v>
      </c>
      <c r="AA112">
        <v>-43.67</v>
      </c>
      <c r="AB112">
        <v>-20.38</v>
      </c>
      <c r="AC112">
        <v>7.22</v>
      </c>
      <c r="AD112">
        <v>12.16</v>
      </c>
      <c r="AE112">
        <v>-27.36</v>
      </c>
      <c r="AF112">
        <v>-54.06</v>
      </c>
      <c r="AG112">
        <v>7.73</v>
      </c>
      <c r="AH112">
        <v>17.559999999999999</v>
      </c>
      <c r="AI112">
        <v>3.85</v>
      </c>
      <c r="AJ112">
        <v>-29.43</v>
      </c>
      <c r="AK112">
        <v>-6.21</v>
      </c>
      <c r="AL112">
        <v>3.8</v>
      </c>
      <c r="AM112">
        <v>47.52</v>
      </c>
      <c r="AN112">
        <v>15.13</v>
      </c>
    </row>
    <row r="113" spans="1:40" x14ac:dyDescent="0.25">
      <c r="A113" s="3">
        <v>42560</v>
      </c>
      <c r="B113">
        <v>-143.25</v>
      </c>
      <c r="C113">
        <v>-129.84</v>
      </c>
      <c r="D113">
        <v>-120.13</v>
      </c>
      <c r="E113">
        <v>-158.41</v>
      </c>
      <c r="F113">
        <v>-139.07</v>
      </c>
      <c r="G113">
        <v>-127.36</v>
      </c>
      <c r="H113">
        <v>-130.47</v>
      </c>
      <c r="I113">
        <v>-108.68</v>
      </c>
      <c r="J113">
        <v>-136</v>
      </c>
      <c r="K113">
        <v>-102.74</v>
      </c>
      <c r="L113">
        <v>-96.2</v>
      </c>
      <c r="M113">
        <v>-51.81</v>
      </c>
      <c r="N113">
        <v>-102.14</v>
      </c>
      <c r="O113">
        <v>-114.84</v>
      </c>
      <c r="P113">
        <v>-81.790000000000006</v>
      </c>
      <c r="Q113">
        <v>-107.51</v>
      </c>
      <c r="R113">
        <v>-44.13</v>
      </c>
      <c r="S113">
        <v>-85.13</v>
      </c>
      <c r="T113">
        <v>-60.41</v>
      </c>
      <c r="U113">
        <v>-71.23</v>
      </c>
      <c r="V113">
        <v>-90.54</v>
      </c>
      <c r="W113">
        <v>-59.49</v>
      </c>
      <c r="X113">
        <v>-72.2</v>
      </c>
      <c r="Y113">
        <v>-63.24</v>
      </c>
      <c r="Z113">
        <v>-40.729999999999997</v>
      </c>
      <c r="AA113">
        <v>-44.95</v>
      </c>
      <c r="AB113">
        <v>-20.88</v>
      </c>
      <c r="AC113">
        <v>6.95</v>
      </c>
      <c r="AD113">
        <v>12.45</v>
      </c>
      <c r="AE113">
        <v>-27.73</v>
      </c>
      <c r="AF113">
        <v>-54.62</v>
      </c>
      <c r="AG113">
        <v>7.9</v>
      </c>
      <c r="AH113">
        <v>17.75</v>
      </c>
      <c r="AI113">
        <v>4.3600000000000003</v>
      </c>
      <c r="AJ113">
        <v>-29.74</v>
      </c>
      <c r="AK113">
        <v>-6.63</v>
      </c>
      <c r="AL113">
        <v>3.68</v>
      </c>
      <c r="AM113">
        <v>47.89</v>
      </c>
      <c r="AN113">
        <v>15.14</v>
      </c>
    </row>
    <row r="114" spans="1:40" x14ac:dyDescent="0.25">
      <c r="A114" s="3">
        <v>42561</v>
      </c>
      <c r="B114">
        <v>-145.41</v>
      </c>
      <c r="C114">
        <v>-131.83000000000001</v>
      </c>
      <c r="D114">
        <v>-122.04</v>
      </c>
      <c r="E114">
        <v>-161.03</v>
      </c>
      <c r="F114">
        <v>-141.4</v>
      </c>
      <c r="G114">
        <v>-129</v>
      </c>
      <c r="H114">
        <v>-132.07</v>
      </c>
      <c r="I114">
        <v>-110.87</v>
      </c>
      <c r="J114">
        <v>-138.26</v>
      </c>
      <c r="K114">
        <v>-104.57</v>
      </c>
      <c r="L114">
        <v>-98.21</v>
      </c>
      <c r="M114">
        <v>-53.15</v>
      </c>
      <c r="N114">
        <v>-103.54</v>
      </c>
      <c r="O114">
        <v>-116.86</v>
      </c>
      <c r="P114">
        <v>-82.52</v>
      </c>
      <c r="Q114">
        <v>-109.22</v>
      </c>
      <c r="R114">
        <v>-44.82</v>
      </c>
      <c r="S114">
        <v>-87.26</v>
      </c>
      <c r="T114">
        <v>-61.7</v>
      </c>
      <c r="U114">
        <v>-72.489999999999995</v>
      </c>
      <c r="V114">
        <v>-91.7</v>
      </c>
      <c r="W114">
        <v>-60.78</v>
      </c>
      <c r="X114">
        <v>-73.3</v>
      </c>
      <c r="Y114">
        <v>-64.61</v>
      </c>
      <c r="Z114">
        <v>-41.4</v>
      </c>
      <c r="AA114">
        <v>-46.28</v>
      </c>
      <c r="AB114">
        <v>-21.32</v>
      </c>
      <c r="AC114">
        <v>6.71</v>
      </c>
      <c r="AD114">
        <v>12.62</v>
      </c>
      <c r="AE114">
        <v>-28.11</v>
      </c>
      <c r="AF114">
        <v>-55.11</v>
      </c>
      <c r="AG114">
        <v>8.02</v>
      </c>
      <c r="AH114">
        <v>17.88</v>
      </c>
      <c r="AI114">
        <v>4.9400000000000004</v>
      </c>
      <c r="AJ114">
        <v>-29.96</v>
      </c>
      <c r="AK114">
        <v>-7.05</v>
      </c>
      <c r="AL114">
        <v>3.55</v>
      </c>
      <c r="AM114">
        <v>48.28</v>
      </c>
      <c r="AN114">
        <v>14.97</v>
      </c>
    </row>
    <row r="115" spans="1:40" x14ac:dyDescent="0.25">
      <c r="A115" s="3">
        <v>42562</v>
      </c>
      <c r="B115">
        <v>-147.62</v>
      </c>
      <c r="C115">
        <v>-133.81</v>
      </c>
      <c r="D115">
        <v>-123.91</v>
      </c>
      <c r="E115">
        <v>-163.59</v>
      </c>
      <c r="F115">
        <v>-143.69999999999999</v>
      </c>
      <c r="G115">
        <v>-130.63999999999999</v>
      </c>
      <c r="H115">
        <v>-133.76</v>
      </c>
      <c r="I115">
        <v>-113.03</v>
      </c>
      <c r="J115">
        <v>-140.49</v>
      </c>
      <c r="K115">
        <v>-106.43</v>
      </c>
      <c r="L115">
        <v>-100.22</v>
      </c>
      <c r="M115">
        <v>-54.45</v>
      </c>
      <c r="N115">
        <v>-104.93</v>
      </c>
      <c r="O115">
        <v>-118.89</v>
      </c>
      <c r="P115">
        <v>-83.33</v>
      </c>
      <c r="Q115">
        <v>-110.9</v>
      </c>
      <c r="R115">
        <v>-45.43</v>
      </c>
      <c r="S115">
        <v>-89.34</v>
      </c>
      <c r="T115">
        <v>-62.94</v>
      </c>
      <c r="U115">
        <v>-73.459999999999994</v>
      </c>
      <c r="V115">
        <v>-92.98</v>
      </c>
      <c r="W115">
        <v>-62.02</v>
      </c>
      <c r="X115">
        <v>-74.349999999999994</v>
      </c>
      <c r="Y115">
        <v>-65.94</v>
      </c>
      <c r="Z115">
        <v>-42.13</v>
      </c>
      <c r="AA115">
        <v>-47.59</v>
      </c>
      <c r="AB115">
        <v>-21.81</v>
      </c>
      <c r="AC115">
        <v>6.46</v>
      </c>
      <c r="AD115">
        <v>12.72</v>
      </c>
      <c r="AE115">
        <v>-28.44</v>
      </c>
      <c r="AF115">
        <v>-55.67</v>
      </c>
      <c r="AG115">
        <v>8.1</v>
      </c>
      <c r="AH115">
        <v>18.02</v>
      </c>
      <c r="AI115">
        <v>5.66</v>
      </c>
      <c r="AJ115">
        <v>-30.24</v>
      </c>
      <c r="AK115">
        <v>-7.45</v>
      </c>
      <c r="AL115">
        <v>3.46</v>
      </c>
      <c r="AM115">
        <v>48.66</v>
      </c>
      <c r="AN115">
        <v>14.8</v>
      </c>
    </row>
    <row r="116" spans="1:40" x14ac:dyDescent="0.25">
      <c r="A116" s="3">
        <v>42563</v>
      </c>
      <c r="B116">
        <v>-149.82</v>
      </c>
      <c r="C116">
        <v>-135.85</v>
      </c>
      <c r="D116">
        <v>-125.8</v>
      </c>
      <c r="E116">
        <v>-166.08</v>
      </c>
      <c r="F116">
        <v>-146.03</v>
      </c>
      <c r="G116">
        <v>-132.32</v>
      </c>
      <c r="H116">
        <v>-135.41999999999999</v>
      </c>
      <c r="I116">
        <v>-115.2</v>
      </c>
      <c r="J116">
        <v>-142.62</v>
      </c>
      <c r="K116">
        <v>-108.23</v>
      </c>
      <c r="L116">
        <v>-102.27</v>
      </c>
      <c r="M116">
        <v>-55.75</v>
      </c>
      <c r="N116">
        <v>-106.06</v>
      </c>
      <c r="O116">
        <v>-120.83</v>
      </c>
      <c r="P116">
        <v>-84.28</v>
      </c>
      <c r="Q116">
        <v>-112.65</v>
      </c>
      <c r="R116">
        <v>-46.09</v>
      </c>
      <c r="S116">
        <v>-91.57</v>
      </c>
      <c r="T116">
        <v>-64.260000000000005</v>
      </c>
      <c r="U116">
        <v>-74.48</v>
      </c>
      <c r="V116">
        <v>-94.24</v>
      </c>
      <c r="W116">
        <v>-63.18</v>
      </c>
      <c r="X116">
        <v>-75.27</v>
      </c>
      <c r="Y116">
        <v>-67.22</v>
      </c>
      <c r="Z116">
        <v>-42.94</v>
      </c>
      <c r="AA116">
        <v>-49.02</v>
      </c>
      <c r="AB116">
        <v>-22.31</v>
      </c>
      <c r="AC116">
        <v>6</v>
      </c>
      <c r="AD116">
        <v>12.9</v>
      </c>
      <c r="AE116">
        <v>-28.83</v>
      </c>
      <c r="AF116">
        <v>-56.29</v>
      </c>
      <c r="AG116">
        <v>8.1300000000000008</v>
      </c>
      <c r="AH116">
        <v>18.21</v>
      </c>
      <c r="AI116">
        <v>6.37</v>
      </c>
      <c r="AJ116">
        <v>-30.43</v>
      </c>
      <c r="AK116">
        <v>-7.81</v>
      </c>
      <c r="AL116">
        <v>3.33</v>
      </c>
      <c r="AM116">
        <v>49.02</v>
      </c>
      <c r="AN116">
        <v>14.61</v>
      </c>
    </row>
    <row r="117" spans="1:40" x14ac:dyDescent="0.25">
      <c r="A117" s="3">
        <v>42564</v>
      </c>
      <c r="B117">
        <v>-152.03</v>
      </c>
      <c r="C117">
        <v>-137.94999999999999</v>
      </c>
      <c r="D117">
        <v>-127.72</v>
      </c>
      <c r="E117">
        <v>-168.51</v>
      </c>
      <c r="F117">
        <v>-148.46</v>
      </c>
      <c r="G117">
        <v>-134.07</v>
      </c>
      <c r="H117">
        <v>-137.05000000000001</v>
      </c>
      <c r="I117">
        <v>-117.33</v>
      </c>
      <c r="J117">
        <v>-144.65</v>
      </c>
      <c r="K117">
        <v>-109.96</v>
      </c>
      <c r="L117">
        <v>-104.42</v>
      </c>
      <c r="M117">
        <v>-57.11</v>
      </c>
      <c r="N117">
        <v>-107.35</v>
      </c>
      <c r="O117">
        <v>-122.69</v>
      </c>
      <c r="P117">
        <v>-85.22</v>
      </c>
      <c r="Q117">
        <v>-114.32</v>
      </c>
      <c r="R117">
        <v>-46.83</v>
      </c>
      <c r="S117">
        <v>-93.88</v>
      </c>
      <c r="T117">
        <v>-65.62</v>
      </c>
      <c r="U117">
        <v>-75.47</v>
      </c>
      <c r="V117">
        <v>-95.36</v>
      </c>
      <c r="W117">
        <v>-64.459999999999994</v>
      </c>
      <c r="X117">
        <v>-76.09</v>
      </c>
      <c r="Y117">
        <v>-68.52</v>
      </c>
      <c r="Z117">
        <v>-43.77</v>
      </c>
      <c r="AA117">
        <v>-50.45</v>
      </c>
      <c r="AB117">
        <v>-22.88</v>
      </c>
      <c r="AC117">
        <v>5.67</v>
      </c>
      <c r="AD117">
        <v>13.17</v>
      </c>
      <c r="AE117">
        <v>-29.34</v>
      </c>
      <c r="AF117">
        <v>-56.79</v>
      </c>
      <c r="AG117">
        <v>8.15</v>
      </c>
      <c r="AH117">
        <v>18.399999999999999</v>
      </c>
      <c r="AI117">
        <v>7.09</v>
      </c>
      <c r="AJ117">
        <v>-30.71</v>
      </c>
      <c r="AK117">
        <v>-8.19</v>
      </c>
      <c r="AL117">
        <v>3.23</v>
      </c>
      <c r="AM117">
        <v>49.36</v>
      </c>
      <c r="AN117">
        <v>14.52</v>
      </c>
    </row>
    <row r="118" spans="1:40" x14ac:dyDescent="0.25">
      <c r="A118" s="3">
        <v>42565</v>
      </c>
      <c r="B118">
        <v>-154.25</v>
      </c>
      <c r="C118">
        <v>-140.07</v>
      </c>
      <c r="D118">
        <v>-129.71</v>
      </c>
      <c r="E118">
        <v>-170.96</v>
      </c>
      <c r="F118">
        <v>-151.04</v>
      </c>
      <c r="G118">
        <v>-135.91</v>
      </c>
      <c r="H118">
        <v>-138.69999999999999</v>
      </c>
      <c r="I118">
        <v>-119.45</v>
      </c>
      <c r="J118">
        <v>-146.69</v>
      </c>
      <c r="K118">
        <v>-111.69</v>
      </c>
      <c r="L118">
        <v>-106.53</v>
      </c>
      <c r="M118">
        <v>-58.53</v>
      </c>
      <c r="N118">
        <v>-108.69</v>
      </c>
      <c r="O118">
        <v>-124.66</v>
      </c>
      <c r="P118">
        <v>-86.08</v>
      </c>
      <c r="Q118">
        <v>-115.91</v>
      </c>
      <c r="R118">
        <v>-47.63</v>
      </c>
      <c r="S118">
        <v>-96.18</v>
      </c>
      <c r="T118">
        <v>-66.98</v>
      </c>
      <c r="U118">
        <v>-76.53</v>
      </c>
      <c r="V118">
        <v>-96.56</v>
      </c>
      <c r="W118">
        <v>-65.86</v>
      </c>
      <c r="X118">
        <v>-77.06</v>
      </c>
      <c r="Y118">
        <v>-69.75</v>
      </c>
      <c r="Z118">
        <v>-44.76</v>
      </c>
      <c r="AA118">
        <v>-51.86</v>
      </c>
      <c r="AB118">
        <v>-23.53</v>
      </c>
      <c r="AC118">
        <v>5.26</v>
      </c>
      <c r="AD118">
        <v>13.45</v>
      </c>
      <c r="AE118">
        <v>-29.82</v>
      </c>
      <c r="AF118">
        <v>-57.23</v>
      </c>
      <c r="AG118">
        <v>8.17</v>
      </c>
      <c r="AH118">
        <v>18.55</v>
      </c>
      <c r="AI118">
        <v>7.76</v>
      </c>
      <c r="AJ118">
        <v>-31</v>
      </c>
      <c r="AK118">
        <v>-8.52</v>
      </c>
      <c r="AL118">
        <v>3.12</v>
      </c>
      <c r="AM118">
        <v>49.67</v>
      </c>
      <c r="AN118">
        <v>14.49</v>
      </c>
    </row>
    <row r="119" spans="1:40" x14ac:dyDescent="0.25">
      <c r="A119" s="3">
        <v>42566</v>
      </c>
      <c r="B119">
        <v>-156.49</v>
      </c>
      <c r="C119">
        <v>-142.19999999999999</v>
      </c>
      <c r="D119">
        <v>-131.69999999999999</v>
      </c>
      <c r="E119">
        <v>-173.41</v>
      </c>
      <c r="F119">
        <v>-153.54</v>
      </c>
      <c r="G119">
        <v>-137.72999999999999</v>
      </c>
      <c r="H119">
        <v>-140.38</v>
      </c>
      <c r="I119">
        <v>-121.59</v>
      </c>
      <c r="J119">
        <v>-148.75</v>
      </c>
      <c r="K119">
        <v>-113.41</v>
      </c>
      <c r="L119">
        <v>-108.67</v>
      </c>
      <c r="M119">
        <v>-59.9</v>
      </c>
      <c r="N119">
        <v>-110.15</v>
      </c>
      <c r="O119">
        <v>-126.84</v>
      </c>
      <c r="P119">
        <v>-86.91</v>
      </c>
      <c r="Q119">
        <v>-117.43</v>
      </c>
      <c r="R119">
        <v>-48.47</v>
      </c>
      <c r="S119">
        <v>-98.54</v>
      </c>
      <c r="T119">
        <v>-68.31</v>
      </c>
      <c r="U119">
        <v>-77.599999999999994</v>
      </c>
      <c r="V119">
        <v>-97.89</v>
      </c>
      <c r="W119">
        <v>-67.27</v>
      </c>
      <c r="X119">
        <v>-78.02</v>
      </c>
      <c r="Y119">
        <v>-70.900000000000006</v>
      </c>
      <c r="Z119">
        <v>-45.79</v>
      </c>
      <c r="AA119">
        <v>-53.28</v>
      </c>
      <c r="AB119">
        <v>-24.21</v>
      </c>
      <c r="AC119">
        <v>4.8</v>
      </c>
      <c r="AD119">
        <v>13.77</v>
      </c>
      <c r="AE119">
        <v>-30.28</v>
      </c>
      <c r="AF119">
        <v>-57.59</v>
      </c>
      <c r="AG119">
        <v>8.18</v>
      </c>
      <c r="AH119">
        <v>18.68</v>
      </c>
      <c r="AI119">
        <v>8.36</v>
      </c>
      <c r="AJ119">
        <v>-31.29</v>
      </c>
      <c r="AK119">
        <v>-8.83</v>
      </c>
      <c r="AL119">
        <v>3.04</v>
      </c>
      <c r="AM119">
        <v>49.89</v>
      </c>
      <c r="AN119">
        <v>14.52</v>
      </c>
    </row>
    <row r="120" spans="1:40" x14ac:dyDescent="0.25">
      <c r="A120" s="3">
        <v>42567</v>
      </c>
      <c r="B120">
        <v>-158.69</v>
      </c>
      <c r="C120">
        <v>-144.37</v>
      </c>
      <c r="D120">
        <v>-133.74</v>
      </c>
      <c r="E120">
        <v>-175.89</v>
      </c>
      <c r="F120">
        <v>-156</v>
      </c>
      <c r="G120">
        <v>-139.57</v>
      </c>
      <c r="H120">
        <v>-142.05000000000001</v>
      </c>
      <c r="I120">
        <v>-123.78</v>
      </c>
      <c r="J120">
        <v>-150.84</v>
      </c>
      <c r="K120">
        <v>-115.17</v>
      </c>
      <c r="L120">
        <v>-110.84</v>
      </c>
      <c r="M120">
        <v>-61.18</v>
      </c>
      <c r="N120">
        <v>-111.7</v>
      </c>
      <c r="O120">
        <v>-128.96</v>
      </c>
      <c r="P120">
        <v>-87.81</v>
      </c>
      <c r="Q120">
        <v>-119.07</v>
      </c>
      <c r="R120">
        <v>-49.34</v>
      </c>
      <c r="S120">
        <v>-100.93</v>
      </c>
      <c r="T120">
        <v>-69.69</v>
      </c>
      <c r="U120">
        <v>-78.680000000000007</v>
      </c>
      <c r="V120">
        <v>-99.28</v>
      </c>
      <c r="W120">
        <v>-68.61</v>
      </c>
      <c r="X120">
        <v>-78.97</v>
      </c>
      <c r="Y120">
        <v>-71.86</v>
      </c>
      <c r="Z120">
        <v>-46.76</v>
      </c>
      <c r="AA120">
        <v>-54.72</v>
      </c>
      <c r="AB120">
        <v>-24.87</v>
      </c>
      <c r="AC120">
        <v>4.29</v>
      </c>
      <c r="AD120">
        <v>14.07</v>
      </c>
      <c r="AE120">
        <v>-30.81</v>
      </c>
      <c r="AF120">
        <v>-58.02</v>
      </c>
      <c r="AG120">
        <v>8.14</v>
      </c>
      <c r="AH120">
        <v>18.739999999999998</v>
      </c>
      <c r="AI120">
        <v>9</v>
      </c>
      <c r="AJ120">
        <v>-31.38</v>
      </c>
      <c r="AK120">
        <v>-9.09</v>
      </c>
      <c r="AL120">
        <v>2.95</v>
      </c>
      <c r="AM120">
        <v>50.12</v>
      </c>
      <c r="AN120">
        <v>14.44</v>
      </c>
    </row>
    <row r="121" spans="1:40" x14ac:dyDescent="0.25">
      <c r="A121" s="3">
        <v>42568</v>
      </c>
      <c r="B121">
        <v>-160.88</v>
      </c>
      <c r="C121">
        <v>-146.58000000000001</v>
      </c>
      <c r="D121">
        <v>-135.66999999999999</v>
      </c>
      <c r="E121">
        <v>-178.37</v>
      </c>
      <c r="F121">
        <v>-158.38</v>
      </c>
      <c r="G121">
        <v>-141.4</v>
      </c>
      <c r="H121">
        <v>-143.71</v>
      </c>
      <c r="I121">
        <v>-125.88</v>
      </c>
      <c r="J121">
        <v>-152.97</v>
      </c>
      <c r="K121">
        <v>-116.86</v>
      </c>
      <c r="L121">
        <v>-112.97</v>
      </c>
      <c r="M121">
        <v>-62.36</v>
      </c>
      <c r="N121">
        <v>-113.18</v>
      </c>
      <c r="O121">
        <v>-131.09</v>
      </c>
      <c r="P121">
        <v>-88.78</v>
      </c>
      <c r="Q121">
        <v>-120.83</v>
      </c>
      <c r="R121">
        <v>-50.16</v>
      </c>
      <c r="S121">
        <v>-103.24</v>
      </c>
      <c r="T121">
        <v>-70.98</v>
      </c>
      <c r="U121">
        <v>-79.78</v>
      </c>
      <c r="V121">
        <v>-100.61</v>
      </c>
      <c r="W121">
        <v>-69.86</v>
      </c>
      <c r="X121">
        <v>-79.989999999999995</v>
      </c>
      <c r="Y121">
        <v>-72.89</v>
      </c>
      <c r="Z121">
        <v>-47.7</v>
      </c>
      <c r="AA121">
        <v>-56.13</v>
      </c>
      <c r="AB121">
        <v>-25.55</v>
      </c>
      <c r="AC121">
        <v>3.76</v>
      </c>
      <c r="AD121">
        <v>14.3</v>
      </c>
      <c r="AE121">
        <v>-31.33</v>
      </c>
      <c r="AF121">
        <v>-58.41</v>
      </c>
      <c r="AG121">
        <v>8.02</v>
      </c>
      <c r="AH121">
        <v>18.82</v>
      </c>
      <c r="AI121">
        <v>9.59</v>
      </c>
      <c r="AJ121">
        <v>-31.41</v>
      </c>
      <c r="AK121">
        <v>-9.34</v>
      </c>
      <c r="AL121">
        <v>2.86</v>
      </c>
      <c r="AM121">
        <v>50.41</v>
      </c>
      <c r="AN121">
        <v>14.25</v>
      </c>
    </row>
    <row r="122" spans="1:40" x14ac:dyDescent="0.25">
      <c r="A122" s="3">
        <v>42569</v>
      </c>
      <c r="B122">
        <v>-163.05000000000001</v>
      </c>
      <c r="C122">
        <v>-148.71</v>
      </c>
      <c r="D122">
        <v>-137.49</v>
      </c>
      <c r="E122">
        <v>-180.77</v>
      </c>
      <c r="F122">
        <v>-160.68</v>
      </c>
      <c r="G122">
        <v>-143.24</v>
      </c>
      <c r="H122">
        <v>-145.22999999999999</v>
      </c>
      <c r="I122">
        <v>-127.9</v>
      </c>
      <c r="J122">
        <v>-155.09</v>
      </c>
      <c r="K122">
        <v>-118.62</v>
      </c>
      <c r="L122">
        <v>-114.96</v>
      </c>
      <c r="M122">
        <v>-63.56</v>
      </c>
      <c r="N122">
        <v>-114.65</v>
      </c>
      <c r="O122">
        <v>-133.24</v>
      </c>
      <c r="P122">
        <v>-89.75</v>
      </c>
      <c r="Q122">
        <v>-122.57</v>
      </c>
      <c r="R122">
        <v>-50.92</v>
      </c>
      <c r="S122">
        <v>-105.47</v>
      </c>
      <c r="T122">
        <v>-72.2</v>
      </c>
      <c r="U122">
        <v>-80.86</v>
      </c>
      <c r="V122">
        <v>-101.98</v>
      </c>
      <c r="W122">
        <v>-71.02</v>
      </c>
      <c r="X122">
        <v>-80.86</v>
      </c>
      <c r="Y122">
        <v>-73.88</v>
      </c>
      <c r="Z122">
        <v>-48.67</v>
      </c>
      <c r="AA122">
        <v>-57.55</v>
      </c>
      <c r="AB122">
        <v>-26.28</v>
      </c>
      <c r="AC122">
        <v>3.26</v>
      </c>
      <c r="AD122">
        <v>14.49</v>
      </c>
      <c r="AE122">
        <v>-31.78</v>
      </c>
      <c r="AF122">
        <v>-58.86</v>
      </c>
      <c r="AG122">
        <v>7.79</v>
      </c>
      <c r="AH122">
        <v>19.04</v>
      </c>
      <c r="AI122">
        <v>10.18</v>
      </c>
      <c r="AJ122">
        <v>-31.47</v>
      </c>
      <c r="AK122">
        <v>-9.5500000000000007</v>
      </c>
      <c r="AL122">
        <v>2.78</v>
      </c>
      <c r="AM122">
        <v>50.68</v>
      </c>
      <c r="AN122">
        <v>14.17</v>
      </c>
    </row>
    <row r="123" spans="1:40" x14ac:dyDescent="0.25">
      <c r="A123" s="3">
        <v>42570</v>
      </c>
      <c r="B123">
        <v>-165.21</v>
      </c>
      <c r="C123">
        <v>-150.79</v>
      </c>
      <c r="D123">
        <v>-139.30000000000001</v>
      </c>
      <c r="E123">
        <v>-183.12</v>
      </c>
      <c r="F123">
        <v>-162.85</v>
      </c>
      <c r="G123">
        <v>-144.84</v>
      </c>
      <c r="H123">
        <v>-146.62</v>
      </c>
      <c r="I123">
        <v>-129.9</v>
      </c>
      <c r="J123">
        <v>-157.24</v>
      </c>
      <c r="K123">
        <v>-120.44</v>
      </c>
      <c r="L123">
        <v>-116.91</v>
      </c>
      <c r="M123">
        <v>-64.69</v>
      </c>
      <c r="N123">
        <v>-116.15</v>
      </c>
      <c r="O123">
        <v>-135.31</v>
      </c>
      <c r="P123">
        <v>-90.67</v>
      </c>
      <c r="Q123">
        <v>-124.28</v>
      </c>
      <c r="R123">
        <v>-51.61</v>
      </c>
      <c r="S123">
        <v>-107.8</v>
      </c>
      <c r="T123">
        <v>-73.37</v>
      </c>
      <c r="U123">
        <v>-81.88</v>
      </c>
      <c r="V123">
        <v>-103.35</v>
      </c>
      <c r="W123">
        <v>-72.290000000000006</v>
      </c>
      <c r="X123">
        <v>-81.75</v>
      </c>
      <c r="Y123">
        <v>-74.89</v>
      </c>
      <c r="Z123">
        <v>-49.62</v>
      </c>
      <c r="AA123">
        <v>-58.93</v>
      </c>
      <c r="AB123">
        <v>-27.15</v>
      </c>
      <c r="AC123">
        <v>2.77</v>
      </c>
      <c r="AD123">
        <v>14.66</v>
      </c>
      <c r="AE123">
        <v>-32.270000000000003</v>
      </c>
      <c r="AF123">
        <v>-59.28</v>
      </c>
      <c r="AG123">
        <v>7.61</v>
      </c>
      <c r="AH123">
        <v>19.309999999999999</v>
      </c>
      <c r="AI123">
        <v>10.77</v>
      </c>
      <c r="AJ123">
        <v>-31.54</v>
      </c>
      <c r="AK123">
        <v>-9.7899999999999991</v>
      </c>
      <c r="AL123">
        <v>2.74</v>
      </c>
      <c r="AM123">
        <v>50.88</v>
      </c>
      <c r="AN123">
        <v>14.18</v>
      </c>
    </row>
    <row r="124" spans="1:40" x14ac:dyDescent="0.25">
      <c r="A124" s="3">
        <v>42571</v>
      </c>
      <c r="B124">
        <v>-167.36</v>
      </c>
      <c r="C124">
        <v>-152.84</v>
      </c>
      <c r="D124">
        <v>-141.08000000000001</v>
      </c>
      <c r="E124">
        <v>-185.48</v>
      </c>
      <c r="F124">
        <v>-164.91</v>
      </c>
      <c r="G124">
        <v>-146.54</v>
      </c>
      <c r="H124">
        <v>-148.02000000000001</v>
      </c>
      <c r="I124">
        <v>-131.9</v>
      </c>
      <c r="J124">
        <v>-159.33000000000001</v>
      </c>
      <c r="K124">
        <v>-122.26</v>
      </c>
      <c r="L124">
        <v>-118.82</v>
      </c>
      <c r="M124">
        <v>-65.86</v>
      </c>
      <c r="N124">
        <v>-117.56</v>
      </c>
      <c r="O124">
        <v>-137.24</v>
      </c>
      <c r="P124">
        <v>-91.55</v>
      </c>
      <c r="Q124">
        <v>-125.99</v>
      </c>
      <c r="R124">
        <v>-52.31</v>
      </c>
      <c r="S124">
        <v>-110.08</v>
      </c>
      <c r="T124">
        <v>-74.56</v>
      </c>
      <c r="U124">
        <v>-82.89</v>
      </c>
      <c r="V124">
        <v>-104.74</v>
      </c>
      <c r="W124">
        <v>-73.58</v>
      </c>
      <c r="X124">
        <v>-82.61</v>
      </c>
      <c r="Y124">
        <v>-75.95</v>
      </c>
      <c r="Z124">
        <v>-50.61</v>
      </c>
      <c r="AA124">
        <v>-60.19</v>
      </c>
      <c r="AB124">
        <v>-27.87</v>
      </c>
      <c r="AC124">
        <v>2.2599999999999998</v>
      </c>
      <c r="AD124">
        <v>14.87</v>
      </c>
      <c r="AE124">
        <v>-32.79</v>
      </c>
      <c r="AF124">
        <v>-59.75</v>
      </c>
      <c r="AG124">
        <v>7.42</v>
      </c>
      <c r="AH124">
        <v>19.61</v>
      </c>
      <c r="AI124">
        <v>11.38</v>
      </c>
      <c r="AJ124">
        <v>-31.62</v>
      </c>
      <c r="AK124">
        <v>-10</v>
      </c>
      <c r="AL124">
        <v>2.71</v>
      </c>
      <c r="AM124">
        <v>51.07</v>
      </c>
      <c r="AN124">
        <v>14.28</v>
      </c>
    </row>
    <row r="125" spans="1:40" x14ac:dyDescent="0.25">
      <c r="A125" s="3">
        <v>42572</v>
      </c>
      <c r="B125">
        <v>-169.55</v>
      </c>
      <c r="C125">
        <v>-154.91</v>
      </c>
      <c r="D125">
        <v>-142.84</v>
      </c>
      <c r="E125">
        <v>-187.92</v>
      </c>
      <c r="F125">
        <v>-167.11</v>
      </c>
      <c r="G125">
        <v>-148.31</v>
      </c>
      <c r="H125">
        <v>-149.47</v>
      </c>
      <c r="I125">
        <v>-133.94999999999999</v>
      </c>
      <c r="J125">
        <v>-161.43</v>
      </c>
      <c r="K125">
        <v>-124.11</v>
      </c>
      <c r="L125">
        <v>-120.81</v>
      </c>
      <c r="M125">
        <v>-67.150000000000006</v>
      </c>
      <c r="N125">
        <v>-119.07</v>
      </c>
      <c r="O125">
        <v>-139.07</v>
      </c>
      <c r="P125">
        <v>-92.47</v>
      </c>
      <c r="Q125">
        <v>-127.73</v>
      </c>
      <c r="R125">
        <v>-53.06</v>
      </c>
      <c r="S125">
        <v>-112.39</v>
      </c>
      <c r="T125">
        <v>-75.650000000000006</v>
      </c>
      <c r="U125">
        <v>-83.96</v>
      </c>
      <c r="V125">
        <v>-106.16</v>
      </c>
      <c r="W125">
        <v>-74.77</v>
      </c>
      <c r="X125">
        <v>-83.44</v>
      </c>
      <c r="Y125">
        <v>-77.099999999999994</v>
      </c>
      <c r="Z125">
        <v>-51.68</v>
      </c>
      <c r="AA125">
        <v>-61.41</v>
      </c>
      <c r="AB125">
        <v>-28.41</v>
      </c>
      <c r="AC125">
        <v>1.73</v>
      </c>
      <c r="AD125">
        <v>15.06</v>
      </c>
      <c r="AE125">
        <v>-33.369999999999997</v>
      </c>
      <c r="AF125">
        <v>-60.18</v>
      </c>
      <c r="AG125">
        <v>7.28</v>
      </c>
      <c r="AH125">
        <v>19.93</v>
      </c>
      <c r="AI125">
        <v>11.91</v>
      </c>
      <c r="AJ125">
        <v>-31.65</v>
      </c>
      <c r="AK125">
        <v>-10.25</v>
      </c>
      <c r="AL125">
        <v>2.68</v>
      </c>
      <c r="AM125">
        <v>51.29</v>
      </c>
      <c r="AN125">
        <v>14.45</v>
      </c>
    </row>
    <row r="126" spans="1:40" x14ac:dyDescent="0.25">
      <c r="A126" s="3">
        <v>42573</v>
      </c>
      <c r="B126">
        <v>-171.71</v>
      </c>
      <c r="C126">
        <v>-156.91</v>
      </c>
      <c r="D126">
        <v>-144.57</v>
      </c>
      <c r="E126">
        <v>-190.29</v>
      </c>
      <c r="F126">
        <v>-169.43</v>
      </c>
      <c r="G126">
        <v>-150.15</v>
      </c>
      <c r="H126">
        <v>-150.84</v>
      </c>
      <c r="I126">
        <v>-136.02000000000001</v>
      </c>
      <c r="J126">
        <v>-163.37</v>
      </c>
      <c r="K126">
        <v>-125.97</v>
      </c>
      <c r="L126">
        <v>-122.82</v>
      </c>
      <c r="M126">
        <v>-68.38</v>
      </c>
      <c r="N126">
        <v>-120.51</v>
      </c>
      <c r="O126">
        <v>-141.02000000000001</v>
      </c>
      <c r="P126">
        <v>-93.36</v>
      </c>
      <c r="Q126">
        <v>-129.47999999999999</v>
      </c>
      <c r="R126">
        <v>-53.83</v>
      </c>
      <c r="S126">
        <v>-114.59</v>
      </c>
      <c r="T126">
        <v>-76.760000000000005</v>
      </c>
      <c r="U126">
        <v>-85.05</v>
      </c>
      <c r="V126">
        <v>-107.55</v>
      </c>
      <c r="W126">
        <v>-75.8</v>
      </c>
      <c r="X126">
        <v>-84.37</v>
      </c>
      <c r="Y126">
        <v>-78.23</v>
      </c>
      <c r="Z126">
        <v>-52.67</v>
      </c>
      <c r="AA126">
        <v>-62.64</v>
      </c>
      <c r="AB126">
        <v>-28.93</v>
      </c>
      <c r="AC126">
        <v>1.21</v>
      </c>
      <c r="AD126">
        <v>15.25</v>
      </c>
      <c r="AE126">
        <v>-33.869999999999997</v>
      </c>
      <c r="AF126">
        <v>-60.61</v>
      </c>
      <c r="AG126">
        <v>7.11</v>
      </c>
      <c r="AH126">
        <v>20.27</v>
      </c>
      <c r="AI126">
        <v>12.4</v>
      </c>
      <c r="AJ126">
        <v>-31.61</v>
      </c>
      <c r="AK126">
        <v>-10.52</v>
      </c>
      <c r="AL126">
        <v>2.6</v>
      </c>
      <c r="AM126">
        <v>51.48</v>
      </c>
      <c r="AN126">
        <v>14.51</v>
      </c>
    </row>
    <row r="127" spans="1:40" x14ac:dyDescent="0.25">
      <c r="A127" s="3">
        <v>42574</v>
      </c>
      <c r="B127">
        <v>-173.84</v>
      </c>
      <c r="C127">
        <v>-158.81</v>
      </c>
      <c r="D127">
        <v>-146.25</v>
      </c>
      <c r="E127">
        <v>-192.61</v>
      </c>
      <c r="F127">
        <v>-171.71</v>
      </c>
      <c r="G127">
        <v>-152.03</v>
      </c>
      <c r="H127">
        <v>-152.16</v>
      </c>
      <c r="I127">
        <v>-138.09</v>
      </c>
      <c r="J127">
        <v>-165.17</v>
      </c>
      <c r="K127">
        <v>-127.66</v>
      </c>
      <c r="L127">
        <v>-124.84</v>
      </c>
      <c r="M127">
        <v>-69.58</v>
      </c>
      <c r="N127">
        <v>-122</v>
      </c>
      <c r="O127">
        <v>-142.99</v>
      </c>
      <c r="P127">
        <v>-94.28</v>
      </c>
      <c r="Q127">
        <v>-131.19</v>
      </c>
      <c r="R127">
        <v>-54.63</v>
      </c>
      <c r="S127">
        <v>-116.78</v>
      </c>
      <c r="T127">
        <v>-77.78</v>
      </c>
      <c r="U127">
        <v>-86.15</v>
      </c>
      <c r="V127">
        <v>-108.99</v>
      </c>
      <c r="W127">
        <v>-76.739999999999995</v>
      </c>
      <c r="X127">
        <v>-85.38</v>
      </c>
      <c r="Y127">
        <v>-79.239999999999995</v>
      </c>
      <c r="Z127">
        <v>-53.64</v>
      </c>
      <c r="AA127">
        <v>-63.79</v>
      </c>
      <c r="AB127">
        <v>-29.41</v>
      </c>
      <c r="AC127">
        <v>0.73</v>
      </c>
      <c r="AD127">
        <v>15.45</v>
      </c>
      <c r="AE127">
        <v>-34.31</v>
      </c>
      <c r="AF127">
        <v>-61.08</v>
      </c>
      <c r="AG127">
        <v>7</v>
      </c>
      <c r="AH127">
        <v>20.64</v>
      </c>
      <c r="AI127">
        <v>12.85</v>
      </c>
      <c r="AJ127">
        <v>-31.58</v>
      </c>
      <c r="AK127">
        <v>-10.85</v>
      </c>
      <c r="AL127">
        <v>2.57</v>
      </c>
      <c r="AM127">
        <v>51.64</v>
      </c>
      <c r="AN127">
        <v>14.54</v>
      </c>
    </row>
    <row r="128" spans="1:40" x14ac:dyDescent="0.25">
      <c r="A128" s="3">
        <v>42575</v>
      </c>
      <c r="B128">
        <v>-175.89</v>
      </c>
      <c r="C128">
        <v>-160.71</v>
      </c>
      <c r="D128">
        <v>-147.94</v>
      </c>
      <c r="E128">
        <v>-194.82</v>
      </c>
      <c r="F128">
        <v>-174</v>
      </c>
      <c r="G128">
        <v>-154.01</v>
      </c>
      <c r="H128">
        <v>-153.38</v>
      </c>
      <c r="I128">
        <v>-140.19999999999999</v>
      </c>
      <c r="J128">
        <v>-166.9</v>
      </c>
      <c r="K128">
        <v>-129.31</v>
      </c>
      <c r="L128">
        <v>-126.88</v>
      </c>
      <c r="M128">
        <v>-70.75</v>
      </c>
      <c r="N128">
        <v>-123.52</v>
      </c>
      <c r="O128">
        <v>-144.88999999999999</v>
      </c>
      <c r="P128">
        <v>-95.14</v>
      </c>
      <c r="Q128">
        <v>-132.93</v>
      </c>
      <c r="R128">
        <v>-55.5</v>
      </c>
      <c r="S128">
        <v>-118.96</v>
      </c>
      <c r="T128">
        <v>-78.8</v>
      </c>
      <c r="U128">
        <v>-87.27</v>
      </c>
      <c r="V128">
        <v>-110.39</v>
      </c>
      <c r="W128">
        <v>-77.709999999999994</v>
      </c>
      <c r="X128">
        <v>-86.39</v>
      </c>
      <c r="Y128">
        <v>-80.209999999999994</v>
      </c>
      <c r="Z128">
        <v>-54.62</v>
      </c>
      <c r="AA128">
        <v>-64.959999999999994</v>
      </c>
      <c r="AB128">
        <v>-29.87</v>
      </c>
      <c r="AC128">
        <v>0.14000000000000001</v>
      </c>
      <c r="AD128">
        <v>15.63</v>
      </c>
      <c r="AE128">
        <v>-34.76</v>
      </c>
      <c r="AF128">
        <v>-61.63</v>
      </c>
      <c r="AG128">
        <v>6.88</v>
      </c>
      <c r="AH128">
        <v>21</v>
      </c>
      <c r="AI128">
        <v>13.32</v>
      </c>
      <c r="AJ128">
        <v>-31.56</v>
      </c>
      <c r="AK128">
        <v>-11.11</v>
      </c>
      <c r="AL128">
        <v>2.59</v>
      </c>
      <c r="AM128">
        <v>51.79</v>
      </c>
      <c r="AN128">
        <v>14.54</v>
      </c>
    </row>
    <row r="129" spans="1:40" x14ac:dyDescent="0.25">
      <c r="A129" s="3">
        <v>42576</v>
      </c>
      <c r="B129">
        <v>-177.85</v>
      </c>
      <c r="C129">
        <v>-162.58000000000001</v>
      </c>
      <c r="D129">
        <v>-149.47999999999999</v>
      </c>
      <c r="E129">
        <v>-196.91</v>
      </c>
      <c r="F129">
        <v>-176.23</v>
      </c>
      <c r="G129">
        <v>-155.88999999999999</v>
      </c>
      <c r="H129">
        <v>-154.47999999999999</v>
      </c>
      <c r="I129">
        <v>-142.21</v>
      </c>
      <c r="J129">
        <v>-168.56</v>
      </c>
      <c r="K129">
        <v>-130.83000000000001</v>
      </c>
      <c r="L129">
        <v>-128.88</v>
      </c>
      <c r="M129">
        <v>-71.91</v>
      </c>
      <c r="N129">
        <v>-125.01</v>
      </c>
      <c r="O129">
        <v>-146.65</v>
      </c>
      <c r="P129">
        <v>-95.95</v>
      </c>
      <c r="Q129">
        <v>-134.55000000000001</v>
      </c>
      <c r="R129">
        <v>-56.37</v>
      </c>
      <c r="S129">
        <v>-120.96</v>
      </c>
      <c r="T129">
        <v>-79.75</v>
      </c>
      <c r="U129">
        <v>-88.37</v>
      </c>
      <c r="V129">
        <v>-111.65</v>
      </c>
      <c r="W129">
        <v>-78.72</v>
      </c>
      <c r="X129">
        <v>-87.42</v>
      </c>
      <c r="Y129">
        <v>-81.16</v>
      </c>
      <c r="Z129">
        <v>-55.46</v>
      </c>
      <c r="AA129">
        <v>-66.02</v>
      </c>
      <c r="AB129">
        <v>-30.31</v>
      </c>
      <c r="AC129">
        <v>-0.35</v>
      </c>
      <c r="AD129">
        <v>15.82</v>
      </c>
      <c r="AE129">
        <v>-35.22</v>
      </c>
      <c r="AF129">
        <v>-62.12</v>
      </c>
      <c r="AG129">
        <v>6.84</v>
      </c>
      <c r="AH129">
        <v>21.33</v>
      </c>
      <c r="AI129">
        <v>13.75</v>
      </c>
      <c r="AJ129">
        <v>-31.62</v>
      </c>
      <c r="AK129">
        <v>-11.44</v>
      </c>
      <c r="AL129">
        <v>2.67</v>
      </c>
      <c r="AM129">
        <v>51.97</v>
      </c>
      <c r="AN129">
        <v>14.57</v>
      </c>
    </row>
    <row r="130" spans="1:40" x14ac:dyDescent="0.25">
      <c r="A130" s="3">
        <v>42577</v>
      </c>
      <c r="B130">
        <v>-179.72</v>
      </c>
      <c r="C130">
        <v>-164.37</v>
      </c>
      <c r="D130">
        <v>-150.87</v>
      </c>
      <c r="E130">
        <v>-198.88</v>
      </c>
      <c r="F130">
        <v>-178.41</v>
      </c>
      <c r="G130">
        <v>-157.69999999999999</v>
      </c>
      <c r="H130">
        <v>-155.49</v>
      </c>
      <c r="I130">
        <v>-144.18</v>
      </c>
      <c r="J130">
        <v>-170.21</v>
      </c>
      <c r="K130">
        <v>-132.32</v>
      </c>
      <c r="L130">
        <v>-130.75</v>
      </c>
      <c r="M130">
        <v>-73.03</v>
      </c>
      <c r="N130">
        <v>-126.46</v>
      </c>
      <c r="O130">
        <v>-148.32</v>
      </c>
      <c r="P130">
        <v>-96.82</v>
      </c>
      <c r="Q130">
        <v>-136.03</v>
      </c>
      <c r="R130">
        <v>-57.24</v>
      </c>
      <c r="S130">
        <v>-122.97</v>
      </c>
      <c r="T130">
        <v>-80.75</v>
      </c>
      <c r="U130">
        <v>-89.34</v>
      </c>
      <c r="V130">
        <v>-112.89</v>
      </c>
      <c r="W130">
        <v>-79.709999999999994</v>
      </c>
      <c r="X130">
        <v>-88.47</v>
      </c>
      <c r="Y130">
        <v>-82</v>
      </c>
      <c r="Z130">
        <v>-56.29</v>
      </c>
      <c r="AA130">
        <v>-67.03</v>
      </c>
      <c r="AB130">
        <v>-30.73</v>
      </c>
      <c r="AC130">
        <v>-0.82</v>
      </c>
      <c r="AD130">
        <v>16.079999999999998</v>
      </c>
      <c r="AE130">
        <v>-35.700000000000003</v>
      </c>
      <c r="AF130">
        <v>-62.63</v>
      </c>
      <c r="AG130">
        <v>6.88</v>
      </c>
      <c r="AH130">
        <v>21.6</v>
      </c>
      <c r="AI130">
        <v>14.18</v>
      </c>
      <c r="AJ130">
        <v>-31.73</v>
      </c>
      <c r="AK130">
        <v>-11.82</v>
      </c>
      <c r="AL130">
        <v>2.77</v>
      </c>
      <c r="AM130">
        <v>52.18</v>
      </c>
      <c r="AN130">
        <v>14.56</v>
      </c>
    </row>
    <row r="131" spans="1:40" x14ac:dyDescent="0.25">
      <c r="A131" s="3">
        <v>42578</v>
      </c>
      <c r="B131">
        <v>-181.56</v>
      </c>
      <c r="C131">
        <v>-166.15</v>
      </c>
      <c r="D131">
        <v>-152.22</v>
      </c>
      <c r="E131">
        <v>-200.81</v>
      </c>
      <c r="F131">
        <v>-180.54</v>
      </c>
      <c r="G131">
        <v>-159.38</v>
      </c>
      <c r="H131">
        <v>-156.44999999999999</v>
      </c>
      <c r="I131">
        <v>-146.06</v>
      </c>
      <c r="J131">
        <v>-171.9</v>
      </c>
      <c r="K131">
        <v>-133.86000000000001</v>
      </c>
      <c r="L131">
        <v>-132.53</v>
      </c>
      <c r="M131">
        <v>-74.069999999999993</v>
      </c>
      <c r="N131">
        <v>-127.83</v>
      </c>
      <c r="O131">
        <v>-150.01</v>
      </c>
      <c r="P131">
        <v>-97.68</v>
      </c>
      <c r="Q131">
        <v>-137.52000000000001</v>
      </c>
      <c r="R131">
        <v>-58</v>
      </c>
      <c r="S131">
        <v>-124.93</v>
      </c>
      <c r="T131">
        <v>-81.72</v>
      </c>
      <c r="U131">
        <v>-90.32</v>
      </c>
      <c r="V131">
        <v>-114.12</v>
      </c>
      <c r="W131">
        <v>-80.650000000000006</v>
      </c>
      <c r="X131">
        <v>-89.59</v>
      </c>
      <c r="Y131">
        <v>-82.8</v>
      </c>
      <c r="Z131">
        <v>-57.18</v>
      </c>
      <c r="AA131">
        <v>-68.069999999999993</v>
      </c>
      <c r="AB131">
        <v>-31.16</v>
      </c>
      <c r="AC131">
        <v>-1.3</v>
      </c>
      <c r="AD131">
        <v>16.350000000000001</v>
      </c>
      <c r="AE131">
        <v>-36.19</v>
      </c>
      <c r="AF131">
        <v>-63.13</v>
      </c>
      <c r="AG131">
        <v>6.97</v>
      </c>
      <c r="AH131">
        <v>21.85</v>
      </c>
      <c r="AI131">
        <v>14.64</v>
      </c>
      <c r="AJ131">
        <v>-31.88</v>
      </c>
      <c r="AK131">
        <v>-12.27</v>
      </c>
      <c r="AL131">
        <v>2.89</v>
      </c>
      <c r="AM131">
        <v>52.4</v>
      </c>
      <c r="AN131">
        <v>14.49</v>
      </c>
    </row>
    <row r="132" spans="1:40" x14ac:dyDescent="0.25">
      <c r="A132" s="3">
        <v>42579</v>
      </c>
      <c r="B132">
        <v>-183.41</v>
      </c>
      <c r="C132">
        <v>-167.96</v>
      </c>
      <c r="D132">
        <v>-153.55000000000001</v>
      </c>
      <c r="E132">
        <v>-202.75</v>
      </c>
      <c r="F132">
        <v>-182.66</v>
      </c>
      <c r="G132">
        <v>-161</v>
      </c>
      <c r="H132">
        <v>-157.43</v>
      </c>
      <c r="I132">
        <v>-147.91</v>
      </c>
      <c r="J132">
        <v>-173.61</v>
      </c>
      <c r="K132">
        <v>-135.5</v>
      </c>
      <c r="L132">
        <v>-134.35</v>
      </c>
      <c r="M132">
        <v>-75.12</v>
      </c>
      <c r="N132">
        <v>-129.22</v>
      </c>
      <c r="O132">
        <v>-151.79</v>
      </c>
      <c r="P132">
        <v>-98.58</v>
      </c>
      <c r="Q132">
        <v>-139.07</v>
      </c>
      <c r="R132">
        <v>-58.78</v>
      </c>
      <c r="S132">
        <v>-126.92</v>
      </c>
      <c r="T132">
        <v>-82.73</v>
      </c>
      <c r="U132">
        <v>-91.22</v>
      </c>
      <c r="V132">
        <v>-115.32</v>
      </c>
      <c r="W132">
        <v>-81.53</v>
      </c>
      <c r="X132">
        <v>-90.61</v>
      </c>
      <c r="Y132">
        <v>-83.68</v>
      </c>
      <c r="Z132">
        <v>-58.08</v>
      </c>
      <c r="AA132">
        <v>-69.14</v>
      </c>
      <c r="AB132">
        <v>-31.71</v>
      </c>
      <c r="AC132">
        <v>-1.78</v>
      </c>
      <c r="AD132">
        <v>16.600000000000001</v>
      </c>
      <c r="AE132">
        <v>-36.65</v>
      </c>
      <c r="AF132">
        <v>-63.52</v>
      </c>
      <c r="AG132">
        <v>7.1</v>
      </c>
      <c r="AH132">
        <v>22.13</v>
      </c>
      <c r="AI132">
        <v>15.03</v>
      </c>
      <c r="AJ132">
        <v>-32.07</v>
      </c>
      <c r="AK132">
        <v>-12.81</v>
      </c>
      <c r="AL132">
        <v>2.96</v>
      </c>
      <c r="AM132">
        <v>52.67</v>
      </c>
      <c r="AN132">
        <v>14.43</v>
      </c>
    </row>
    <row r="133" spans="1:40" x14ac:dyDescent="0.25">
      <c r="A133" s="3">
        <v>42580</v>
      </c>
      <c r="B133">
        <v>-185.29</v>
      </c>
      <c r="C133">
        <v>-169.8</v>
      </c>
      <c r="D133">
        <v>-154.9</v>
      </c>
      <c r="E133">
        <v>-204.71</v>
      </c>
      <c r="F133">
        <v>-184.7</v>
      </c>
      <c r="G133">
        <v>-162.58000000000001</v>
      </c>
      <c r="H133">
        <v>-158.43</v>
      </c>
      <c r="I133">
        <v>-149.77000000000001</v>
      </c>
      <c r="J133">
        <v>-175.34</v>
      </c>
      <c r="K133">
        <v>-137.16</v>
      </c>
      <c r="L133">
        <v>-136.26</v>
      </c>
      <c r="M133">
        <v>-76.180000000000007</v>
      </c>
      <c r="N133">
        <v>-130.58000000000001</v>
      </c>
      <c r="O133">
        <v>-153.58000000000001</v>
      </c>
      <c r="P133">
        <v>-99.46</v>
      </c>
      <c r="Q133">
        <v>-140.62</v>
      </c>
      <c r="R133">
        <v>-59.55</v>
      </c>
      <c r="S133">
        <v>-128.94999999999999</v>
      </c>
      <c r="T133">
        <v>-83.7</v>
      </c>
      <c r="U133">
        <v>-92.09</v>
      </c>
      <c r="V133">
        <v>-116.46</v>
      </c>
      <c r="W133">
        <v>-82.4</v>
      </c>
      <c r="X133">
        <v>-91.64</v>
      </c>
      <c r="Y133">
        <v>-84.66</v>
      </c>
      <c r="Z133">
        <v>-59</v>
      </c>
      <c r="AA133">
        <v>-70.19</v>
      </c>
      <c r="AB133">
        <v>-32.28</v>
      </c>
      <c r="AC133">
        <v>-2.2599999999999998</v>
      </c>
      <c r="AD133">
        <v>16.850000000000001</v>
      </c>
      <c r="AE133">
        <v>-37.06</v>
      </c>
      <c r="AF133">
        <v>-63.91</v>
      </c>
      <c r="AG133">
        <v>7.22</v>
      </c>
      <c r="AH133">
        <v>22.39</v>
      </c>
      <c r="AI133">
        <v>15.47</v>
      </c>
      <c r="AJ133">
        <v>-32.31</v>
      </c>
      <c r="AK133">
        <v>-13.36</v>
      </c>
      <c r="AL133">
        <v>3.07</v>
      </c>
      <c r="AM133">
        <v>52.92</v>
      </c>
      <c r="AN133">
        <v>14.32</v>
      </c>
    </row>
    <row r="134" spans="1:40" x14ac:dyDescent="0.25">
      <c r="A134" s="3">
        <v>42581</v>
      </c>
      <c r="B134">
        <v>-187.12</v>
      </c>
      <c r="C134">
        <v>-171.65</v>
      </c>
      <c r="D134">
        <v>-156.27000000000001</v>
      </c>
      <c r="E134">
        <v>-206.68</v>
      </c>
      <c r="F134">
        <v>-186.69</v>
      </c>
      <c r="G134">
        <v>-164.19</v>
      </c>
      <c r="H134">
        <v>-159.44999999999999</v>
      </c>
      <c r="I134">
        <v>-151.65</v>
      </c>
      <c r="J134">
        <v>-176.99</v>
      </c>
      <c r="K134">
        <v>-138.81</v>
      </c>
      <c r="L134">
        <v>-138.08000000000001</v>
      </c>
      <c r="M134">
        <v>-77.209999999999994</v>
      </c>
      <c r="N134">
        <v>-131.94</v>
      </c>
      <c r="O134">
        <v>-155.28</v>
      </c>
      <c r="P134">
        <v>-100.38</v>
      </c>
      <c r="Q134">
        <v>-142.13999999999999</v>
      </c>
      <c r="R134">
        <v>-60.36</v>
      </c>
      <c r="S134">
        <v>-130.91999999999999</v>
      </c>
      <c r="T134">
        <v>-84.71</v>
      </c>
      <c r="U134">
        <v>-93.02</v>
      </c>
      <c r="V134">
        <v>-117.67</v>
      </c>
      <c r="W134">
        <v>-83.34</v>
      </c>
      <c r="X134">
        <v>-92.72</v>
      </c>
      <c r="Y134">
        <v>-85.59</v>
      </c>
      <c r="Z134">
        <v>-59.79</v>
      </c>
      <c r="AA134">
        <v>-71.19</v>
      </c>
      <c r="AB134">
        <v>-32.89</v>
      </c>
      <c r="AC134">
        <v>-2.72</v>
      </c>
      <c r="AD134">
        <v>17.02</v>
      </c>
      <c r="AE134">
        <v>-37.4</v>
      </c>
      <c r="AF134">
        <v>-64.28</v>
      </c>
      <c r="AG134">
        <v>7.2</v>
      </c>
      <c r="AH134">
        <v>22.65</v>
      </c>
      <c r="AI134">
        <v>15.98</v>
      </c>
      <c r="AJ134">
        <v>-32.619999999999997</v>
      </c>
      <c r="AK134">
        <v>-13.84</v>
      </c>
      <c r="AL134">
        <v>3.22</v>
      </c>
      <c r="AM134">
        <v>53.2</v>
      </c>
      <c r="AN134">
        <v>14.18</v>
      </c>
    </row>
    <row r="135" spans="1:40" x14ac:dyDescent="0.25">
      <c r="A135" s="3">
        <v>42582</v>
      </c>
      <c r="B135">
        <v>-188.91</v>
      </c>
      <c r="C135">
        <v>-173.53</v>
      </c>
      <c r="D135">
        <v>-157.6</v>
      </c>
      <c r="E135">
        <v>-208.64</v>
      </c>
      <c r="F135">
        <v>-188.64</v>
      </c>
      <c r="G135">
        <v>-165.82</v>
      </c>
      <c r="H135">
        <v>-160.5</v>
      </c>
      <c r="I135">
        <v>-153.47</v>
      </c>
      <c r="J135">
        <v>-178.59</v>
      </c>
      <c r="K135">
        <v>-140.34</v>
      </c>
      <c r="L135">
        <v>-139.84</v>
      </c>
      <c r="M135">
        <v>-78.19</v>
      </c>
      <c r="N135">
        <v>-133.37</v>
      </c>
      <c r="O135">
        <v>-156.97</v>
      </c>
      <c r="P135">
        <v>-101.43</v>
      </c>
      <c r="Q135">
        <v>-143.66999999999999</v>
      </c>
      <c r="R135">
        <v>-61.2</v>
      </c>
      <c r="S135">
        <v>-132.87</v>
      </c>
      <c r="T135">
        <v>-85.79</v>
      </c>
      <c r="U135">
        <v>-93.95</v>
      </c>
      <c r="V135">
        <v>-118.89</v>
      </c>
      <c r="W135">
        <v>-84.29</v>
      </c>
      <c r="X135">
        <v>-93.8</v>
      </c>
      <c r="Y135">
        <v>-86.39</v>
      </c>
      <c r="Z135">
        <v>-60.56</v>
      </c>
      <c r="AA135">
        <v>-72.150000000000006</v>
      </c>
      <c r="AB135">
        <v>-33.53</v>
      </c>
      <c r="AC135">
        <v>-3.22</v>
      </c>
      <c r="AD135">
        <v>17.2</v>
      </c>
      <c r="AE135">
        <v>-37.67</v>
      </c>
      <c r="AF135">
        <v>-64.680000000000007</v>
      </c>
      <c r="AG135">
        <v>7.17</v>
      </c>
      <c r="AH135">
        <v>22.9</v>
      </c>
      <c r="AI135">
        <v>16.510000000000002</v>
      </c>
      <c r="AJ135">
        <v>-33.01</v>
      </c>
      <c r="AK135">
        <v>-14.27</v>
      </c>
      <c r="AL135">
        <v>3.33</v>
      </c>
      <c r="AM135">
        <v>53.49</v>
      </c>
      <c r="AN135">
        <v>14.13</v>
      </c>
    </row>
    <row r="136" spans="1:40" x14ac:dyDescent="0.25">
      <c r="A136" s="3">
        <v>42583</v>
      </c>
      <c r="B136">
        <v>-190.66</v>
      </c>
      <c r="C136">
        <v>-175.32</v>
      </c>
      <c r="D136">
        <v>-158.91</v>
      </c>
      <c r="E136">
        <v>-210.59</v>
      </c>
      <c r="F136">
        <v>-190.59</v>
      </c>
      <c r="G136">
        <v>-167.48</v>
      </c>
      <c r="H136">
        <v>-161.6</v>
      </c>
      <c r="I136">
        <v>-155.32</v>
      </c>
      <c r="J136">
        <v>-180.19</v>
      </c>
      <c r="K136">
        <v>-141.88</v>
      </c>
      <c r="L136">
        <v>-141.51</v>
      </c>
      <c r="M136">
        <v>-79.239999999999995</v>
      </c>
      <c r="N136">
        <v>-134.76</v>
      </c>
      <c r="O136">
        <v>-158.63999999999999</v>
      </c>
      <c r="P136">
        <v>-102.49</v>
      </c>
      <c r="Q136">
        <v>-145.22</v>
      </c>
      <c r="R136">
        <v>-62.04</v>
      </c>
      <c r="S136">
        <v>-134.84</v>
      </c>
      <c r="T136">
        <v>-86.92</v>
      </c>
      <c r="U136">
        <v>-94.84</v>
      </c>
      <c r="V136">
        <v>-120.11</v>
      </c>
      <c r="W136">
        <v>-85.25</v>
      </c>
      <c r="X136">
        <v>-94.98</v>
      </c>
      <c r="Y136">
        <v>-87.1</v>
      </c>
      <c r="Z136">
        <v>-61.31</v>
      </c>
      <c r="AA136">
        <v>-73.150000000000006</v>
      </c>
      <c r="AB136">
        <v>-34.22</v>
      </c>
      <c r="AC136">
        <v>-3.82</v>
      </c>
      <c r="AD136">
        <v>17.38</v>
      </c>
      <c r="AE136">
        <v>-37.909999999999997</v>
      </c>
      <c r="AF136">
        <v>-65.069999999999993</v>
      </c>
      <c r="AG136">
        <v>7.12</v>
      </c>
      <c r="AH136">
        <v>23.17</v>
      </c>
      <c r="AI136">
        <v>17.05</v>
      </c>
      <c r="AJ136">
        <v>-33.51</v>
      </c>
      <c r="AK136">
        <v>-14.68</v>
      </c>
      <c r="AL136">
        <v>3.47</v>
      </c>
      <c r="AM136">
        <v>53.79</v>
      </c>
      <c r="AN136">
        <v>14.13</v>
      </c>
    </row>
    <row r="137" spans="1:40" x14ac:dyDescent="0.25">
      <c r="A137" s="3">
        <v>42584</v>
      </c>
      <c r="B137">
        <v>-192.35</v>
      </c>
      <c r="C137">
        <v>-177.04</v>
      </c>
      <c r="D137">
        <v>-160.25</v>
      </c>
      <c r="E137">
        <v>-212.52</v>
      </c>
      <c r="F137">
        <v>-192.47</v>
      </c>
      <c r="G137">
        <v>-169</v>
      </c>
      <c r="H137">
        <v>-162.76</v>
      </c>
      <c r="I137">
        <v>-157.16</v>
      </c>
      <c r="J137">
        <v>-181.78</v>
      </c>
      <c r="K137">
        <v>-143.41</v>
      </c>
      <c r="L137">
        <v>-143.16999999999999</v>
      </c>
      <c r="M137">
        <v>-80.209999999999994</v>
      </c>
      <c r="N137">
        <v>-136.06</v>
      </c>
      <c r="O137">
        <v>-160.31</v>
      </c>
      <c r="P137">
        <v>-103.53</v>
      </c>
      <c r="Q137">
        <v>-146.65</v>
      </c>
      <c r="R137">
        <v>-62.88</v>
      </c>
      <c r="S137">
        <v>-136.78</v>
      </c>
      <c r="T137">
        <v>-88.1</v>
      </c>
      <c r="U137">
        <v>-95.8</v>
      </c>
      <c r="V137">
        <v>-121.35</v>
      </c>
      <c r="W137">
        <v>-86.22</v>
      </c>
      <c r="X137">
        <v>-96.07</v>
      </c>
      <c r="Y137">
        <v>-87.73</v>
      </c>
      <c r="Z137">
        <v>-61.99</v>
      </c>
      <c r="AA137">
        <v>-74.16</v>
      </c>
      <c r="AB137">
        <v>-34.89</v>
      </c>
      <c r="AC137">
        <v>-4.3899999999999997</v>
      </c>
      <c r="AD137">
        <v>17.55</v>
      </c>
      <c r="AE137">
        <v>-38.090000000000003</v>
      </c>
      <c r="AF137">
        <v>-65.430000000000007</v>
      </c>
      <c r="AG137">
        <v>7.1</v>
      </c>
      <c r="AH137">
        <v>23.42</v>
      </c>
      <c r="AI137">
        <v>17.54</v>
      </c>
      <c r="AJ137">
        <v>-33.99</v>
      </c>
      <c r="AK137">
        <v>-15.05</v>
      </c>
      <c r="AL137">
        <v>3.59</v>
      </c>
      <c r="AM137">
        <v>54.03</v>
      </c>
      <c r="AN137">
        <v>14.17</v>
      </c>
    </row>
    <row r="138" spans="1:40" x14ac:dyDescent="0.25">
      <c r="A138" s="3">
        <v>42585</v>
      </c>
      <c r="B138">
        <v>-194.08</v>
      </c>
      <c r="C138">
        <v>-178.7</v>
      </c>
      <c r="D138">
        <v>-161.61000000000001</v>
      </c>
      <c r="E138">
        <v>-214.4</v>
      </c>
      <c r="F138">
        <v>-194.3</v>
      </c>
      <c r="G138">
        <v>-170.48</v>
      </c>
      <c r="H138">
        <v>-163.94</v>
      </c>
      <c r="I138">
        <v>-158.97999999999999</v>
      </c>
      <c r="J138">
        <v>-183.3</v>
      </c>
      <c r="K138">
        <v>-144.82</v>
      </c>
      <c r="L138">
        <v>-144.81</v>
      </c>
      <c r="M138">
        <v>-81.28</v>
      </c>
      <c r="N138">
        <v>-137.30000000000001</v>
      </c>
      <c r="O138">
        <v>-161.88999999999999</v>
      </c>
      <c r="P138">
        <v>-104.53</v>
      </c>
      <c r="Q138">
        <v>-148.05000000000001</v>
      </c>
      <c r="R138">
        <v>-63.78</v>
      </c>
      <c r="S138">
        <v>-138.65</v>
      </c>
      <c r="T138">
        <v>-89.32</v>
      </c>
      <c r="U138">
        <v>-96.73</v>
      </c>
      <c r="V138">
        <v>-122.54</v>
      </c>
      <c r="W138">
        <v>-87.22</v>
      </c>
      <c r="X138">
        <v>-96.98</v>
      </c>
      <c r="Y138">
        <v>-88.37</v>
      </c>
      <c r="Z138">
        <v>-62.69</v>
      </c>
      <c r="AA138">
        <v>-75.150000000000006</v>
      </c>
      <c r="AB138">
        <v>-35.549999999999997</v>
      </c>
      <c r="AC138">
        <v>-4.9800000000000004</v>
      </c>
      <c r="AD138">
        <v>17.71</v>
      </c>
      <c r="AE138">
        <v>-38.26</v>
      </c>
      <c r="AF138">
        <v>-65.760000000000005</v>
      </c>
      <c r="AG138">
        <v>7.04</v>
      </c>
      <c r="AH138">
        <v>23.65</v>
      </c>
      <c r="AI138">
        <v>18.059999999999999</v>
      </c>
      <c r="AJ138">
        <v>-34.42</v>
      </c>
      <c r="AK138">
        <v>-15.44</v>
      </c>
      <c r="AL138">
        <v>3.71</v>
      </c>
      <c r="AM138">
        <v>54.26</v>
      </c>
      <c r="AN138">
        <v>14.15</v>
      </c>
    </row>
    <row r="139" spans="1:40" x14ac:dyDescent="0.25">
      <c r="A139" s="3">
        <v>42586</v>
      </c>
      <c r="B139">
        <v>-195.84</v>
      </c>
      <c r="C139">
        <v>-180.31</v>
      </c>
      <c r="D139">
        <v>-162.84</v>
      </c>
      <c r="E139">
        <v>-216.21</v>
      </c>
      <c r="F139">
        <v>-196.06</v>
      </c>
      <c r="G139">
        <v>-171.96</v>
      </c>
      <c r="H139">
        <v>-165.12</v>
      </c>
      <c r="I139">
        <v>-160.74</v>
      </c>
      <c r="J139">
        <v>-184.75</v>
      </c>
      <c r="K139">
        <v>-146.18</v>
      </c>
      <c r="L139">
        <v>-146.36000000000001</v>
      </c>
      <c r="M139">
        <v>-82.33</v>
      </c>
      <c r="N139">
        <v>-138.51</v>
      </c>
      <c r="O139">
        <v>-163.43</v>
      </c>
      <c r="P139">
        <v>-105.46</v>
      </c>
      <c r="Q139">
        <v>-149.41</v>
      </c>
      <c r="R139">
        <v>-64.67</v>
      </c>
      <c r="S139">
        <v>-140.44</v>
      </c>
      <c r="T139">
        <v>-90.49</v>
      </c>
      <c r="U139">
        <v>-97.58</v>
      </c>
      <c r="V139">
        <v>-123.66</v>
      </c>
      <c r="W139">
        <v>-88.18</v>
      </c>
      <c r="X139">
        <v>-97.9</v>
      </c>
      <c r="Y139">
        <v>-89.04</v>
      </c>
      <c r="Z139">
        <v>-63.46</v>
      </c>
      <c r="AA139">
        <v>-76.11</v>
      </c>
      <c r="AB139">
        <v>-36.19</v>
      </c>
      <c r="AC139">
        <v>-5.54</v>
      </c>
      <c r="AD139">
        <v>17.850000000000001</v>
      </c>
      <c r="AE139">
        <v>-38.450000000000003</v>
      </c>
      <c r="AF139">
        <v>-66.05</v>
      </c>
      <c r="AG139">
        <v>6.95</v>
      </c>
      <c r="AH139">
        <v>23.87</v>
      </c>
      <c r="AI139">
        <v>18.59</v>
      </c>
      <c r="AJ139">
        <v>-34.81</v>
      </c>
      <c r="AK139">
        <v>-15.86</v>
      </c>
      <c r="AL139">
        <v>3.83</v>
      </c>
      <c r="AM139">
        <v>54.46</v>
      </c>
      <c r="AN139">
        <v>14.16</v>
      </c>
    </row>
    <row r="140" spans="1:40" x14ac:dyDescent="0.25">
      <c r="A140" s="3">
        <v>42587</v>
      </c>
      <c r="B140">
        <v>-197.61</v>
      </c>
      <c r="C140">
        <v>-181.92</v>
      </c>
      <c r="D140">
        <v>-163.97</v>
      </c>
      <c r="E140">
        <v>-217.99</v>
      </c>
      <c r="F140">
        <v>-197.78</v>
      </c>
      <c r="G140">
        <v>-173.49</v>
      </c>
      <c r="H140">
        <v>-166.4</v>
      </c>
      <c r="I140">
        <v>-162.47999999999999</v>
      </c>
      <c r="J140">
        <v>-186.16</v>
      </c>
      <c r="K140">
        <v>-147.5</v>
      </c>
      <c r="L140">
        <v>-147.94</v>
      </c>
      <c r="M140">
        <v>-83.39</v>
      </c>
      <c r="N140">
        <v>-139.71</v>
      </c>
      <c r="O140">
        <v>-164.95</v>
      </c>
      <c r="P140">
        <v>-106.37</v>
      </c>
      <c r="Q140">
        <v>-150.80000000000001</v>
      </c>
      <c r="R140">
        <v>-65.55</v>
      </c>
      <c r="S140">
        <v>-142.18</v>
      </c>
      <c r="T140">
        <v>-91.63</v>
      </c>
      <c r="U140">
        <v>-98.41</v>
      </c>
      <c r="V140">
        <v>-124.69</v>
      </c>
      <c r="W140">
        <v>-89.13</v>
      </c>
      <c r="X140">
        <v>-98.87</v>
      </c>
      <c r="Y140">
        <v>-89.73</v>
      </c>
      <c r="Z140">
        <v>-64.180000000000007</v>
      </c>
      <c r="AA140">
        <v>-77.11</v>
      </c>
      <c r="AB140">
        <v>-36.79</v>
      </c>
      <c r="AC140">
        <v>-6.15</v>
      </c>
      <c r="AD140">
        <v>17.97</v>
      </c>
      <c r="AE140">
        <v>-38.590000000000003</v>
      </c>
      <c r="AF140">
        <v>-66.37</v>
      </c>
      <c r="AG140">
        <v>6.86</v>
      </c>
      <c r="AH140">
        <v>24.11</v>
      </c>
      <c r="AI140">
        <v>19.13</v>
      </c>
      <c r="AJ140">
        <v>-35.200000000000003</v>
      </c>
      <c r="AK140">
        <v>-16.239999999999998</v>
      </c>
      <c r="AL140">
        <v>3.92</v>
      </c>
      <c r="AM140">
        <v>54.7</v>
      </c>
      <c r="AN140">
        <v>14.19</v>
      </c>
    </row>
    <row r="141" spans="1:40" x14ac:dyDescent="0.25">
      <c r="A141" s="3">
        <v>42588</v>
      </c>
      <c r="B141">
        <v>-199.39</v>
      </c>
      <c r="C141">
        <v>-183.53</v>
      </c>
      <c r="D141">
        <v>-165.09</v>
      </c>
      <c r="E141">
        <v>-219.73</v>
      </c>
      <c r="F141">
        <v>-199.51</v>
      </c>
      <c r="G141">
        <v>-175.02</v>
      </c>
      <c r="H141">
        <v>-167.76</v>
      </c>
      <c r="I141">
        <v>-164.2</v>
      </c>
      <c r="J141">
        <v>-187.53</v>
      </c>
      <c r="K141">
        <v>-148.77000000000001</v>
      </c>
      <c r="L141">
        <v>-149.47999999999999</v>
      </c>
      <c r="M141">
        <v>-84.41</v>
      </c>
      <c r="N141">
        <v>-140.93</v>
      </c>
      <c r="O141">
        <v>-166.58</v>
      </c>
      <c r="P141">
        <v>-107.32</v>
      </c>
      <c r="Q141">
        <v>-152.18</v>
      </c>
      <c r="R141">
        <v>-66.42</v>
      </c>
      <c r="S141">
        <v>-143.85</v>
      </c>
      <c r="T141">
        <v>-92.72</v>
      </c>
      <c r="U141">
        <v>-99.31</v>
      </c>
      <c r="V141">
        <v>-125.64</v>
      </c>
      <c r="W141">
        <v>-90.05</v>
      </c>
      <c r="X141">
        <v>-99.82</v>
      </c>
      <c r="Y141">
        <v>-90.43</v>
      </c>
      <c r="Z141">
        <v>-64.95</v>
      </c>
      <c r="AA141">
        <v>-78.150000000000006</v>
      </c>
      <c r="AB141">
        <v>-37.340000000000003</v>
      </c>
      <c r="AC141">
        <v>-6.79</v>
      </c>
      <c r="AD141">
        <v>18.09</v>
      </c>
      <c r="AE141">
        <v>-38.74</v>
      </c>
      <c r="AF141">
        <v>-66.73</v>
      </c>
      <c r="AG141">
        <v>6.74</v>
      </c>
      <c r="AH141">
        <v>24.35</v>
      </c>
      <c r="AI141">
        <v>19.690000000000001</v>
      </c>
      <c r="AJ141">
        <v>-35.6</v>
      </c>
      <c r="AK141">
        <v>-16.68</v>
      </c>
      <c r="AL141">
        <v>4.01</v>
      </c>
      <c r="AM141">
        <v>55</v>
      </c>
      <c r="AN141">
        <v>14.23</v>
      </c>
    </row>
    <row r="142" spans="1:40" x14ac:dyDescent="0.25">
      <c r="A142" s="3">
        <v>42589</v>
      </c>
      <c r="B142">
        <v>-201.18</v>
      </c>
      <c r="C142">
        <v>-185.09</v>
      </c>
      <c r="D142">
        <v>-166.18</v>
      </c>
      <c r="E142">
        <v>-221.44</v>
      </c>
      <c r="F142">
        <v>-201.24</v>
      </c>
      <c r="G142">
        <v>-176.55</v>
      </c>
      <c r="H142">
        <v>-169.08</v>
      </c>
      <c r="I142">
        <v>-165.91</v>
      </c>
      <c r="J142">
        <v>-188.85</v>
      </c>
      <c r="K142">
        <v>-150</v>
      </c>
      <c r="L142">
        <v>-150.99</v>
      </c>
      <c r="M142">
        <v>-85.41</v>
      </c>
      <c r="N142">
        <v>-142.15</v>
      </c>
      <c r="O142">
        <v>-168.16</v>
      </c>
      <c r="P142">
        <v>-108.24</v>
      </c>
      <c r="Q142">
        <v>-153.49</v>
      </c>
      <c r="R142">
        <v>-67.23</v>
      </c>
      <c r="S142">
        <v>-145.47</v>
      </c>
      <c r="T142">
        <v>-93.82</v>
      </c>
      <c r="U142">
        <v>-100.23</v>
      </c>
      <c r="V142">
        <v>-126.51</v>
      </c>
      <c r="W142">
        <v>-91.03</v>
      </c>
      <c r="X142">
        <v>-100.89</v>
      </c>
      <c r="Y142">
        <v>-91.1</v>
      </c>
      <c r="Z142">
        <v>-65.72</v>
      </c>
      <c r="AA142">
        <v>-79.14</v>
      </c>
      <c r="AB142">
        <v>-37.86</v>
      </c>
      <c r="AC142">
        <v>-7.38</v>
      </c>
      <c r="AD142">
        <v>18.18</v>
      </c>
      <c r="AE142">
        <v>-38.840000000000003</v>
      </c>
      <c r="AF142">
        <v>-67.08</v>
      </c>
      <c r="AG142">
        <v>6.62</v>
      </c>
      <c r="AH142">
        <v>24.57</v>
      </c>
      <c r="AI142">
        <v>20.309999999999999</v>
      </c>
      <c r="AJ142">
        <v>-35.99</v>
      </c>
      <c r="AK142">
        <v>-17.16</v>
      </c>
      <c r="AL142">
        <v>4.13</v>
      </c>
      <c r="AM142">
        <v>55.26</v>
      </c>
      <c r="AN142">
        <v>14.25</v>
      </c>
    </row>
    <row r="143" spans="1:40" x14ac:dyDescent="0.25">
      <c r="A143" s="3">
        <v>42590</v>
      </c>
      <c r="B143">
        <v>-202.97</v>
      </c>
      <c r="C143">
        <v>-186.61</v>
      </c>
      <c r="D143">
        <v>-167.31</v>
      </c>
      <c r="E143">
        <v>-223.12</v>
      </c>
      <c r="F143">
        <v>-202.93</v>
      </c>
      <c r="G143">
        <v>-178.03</v>
      </c>
      <c r="H143">
        <v>-170.37</v>
      </c>
      <c r="I143">
        <v>-167.56</v>
      </c>
      <c r="J143">
        <v>-190.13</v>
      </c>
      <c r="K143">
        <v>-151.29</v>
      </c>
      <c r="L143">
        <v>-152.54</v>
      </c>
      <c r="M143">
        <v>-86.44</v>
      </c>
      <c r="N143">
        <v>-143.31</v>
      </c>
      <c r="O143">
        <v>-169.6</v>
      </c>
      <c r="P143">
        <v>-109.18</v>
      </c>
      <c r="Q143">
        <v>-154.66999999999999</v>
      </c>
      <c r="R143">
        <v>-67.95</v>
      </c>
      <c r="S143">
        <v>-147.08000000000001</v>
      </c>
      <c r="T143">
        <v>-94.83</v>
      </c>
      <c r="U143">
        <v>-101.11</v>
      </c>
      <c r="V143">
        <v>-127.29</v>
      </c>
      <c r="W143">
        <v>-92.03</v>
      </c>
      <c r="X143">
        <v>-101.98</v>
      </c>
      <c r="Y143">
        <v>-91.68</v>
      </c>
      <c r="Z143">
        <v>-66.45</v>
      </c>
      <c r="AA143">
        <v>-80.03</v>
      </c>
      <c r="AB143">
        <v>-38.299999999999997</v>
      </c>
      <c r="AC143">
        <v>-7.93</v>
      </c>
      <c r="AD143">
        <v>18.28</v>
      </c>
      <c r="AE143">
        <v>-38.909999999999997</v>
      </c>
      <c r="AF143">
        <v>-67.44</v>
      </c>
      <c r="AG143">
        <v>6.5</v>
      </c>
      <c r="AH143">
        <v>24.74</v>
      </c>
      <c r="AI143">
        <v>20.92</v>
      </c>
      <c r="AJ143">
        <v>-36.32</v>
      </c>
      <c r="AK143">
        <v>-17.600000000000001</v>
      </c>
      <c r="AL143">
        <v>4.22</v>
      </c>
      <c r="AM143">
        <v>55.48</v>
      </c>
      <c r="AN143">
        <v>14.24</v>
      </c>
    </row>
    <row r="144" spans="1:40" x14ac:dyDescent="0.25">
      <c r="A144" s="3">
        <v>42591</v>
      </c>
      <c r="B144">
        <v>-204.71</v>
      </c>
      <c r="C144">
        <v>-188.12</v>
      </c>
      <c r="D144">
        <v>-168.5</v>
      </c>
      <c r="E144">
        <v>-224.77</v>
      </c>
      <c r="F144">
        <v>-204.58</v>
      </c>
      <c r="G144">
        <v>-179.48</v>
      </c>
      <c r="H144">
        <v>-171.66</v>
      </c>
      <c r="I144">
        <v>-169.21</v>
      </c>
      <c r="J144">
        <v>-191.38</v>
      </c>
      <c r="K144">
        <v>-152.61000000000001</v>
      </c>
      <c r="L144">
        <v>-154.05000000000001</v>
      </c>
      <c r="M144">
        <v>-87.46</v>
      </c>
      <c r="N144">
        <v>-144.46</v>
      </c>
      <c r="O144">
        <v>-171.01</v>
      </c>
      <c r="P144">
        <v>-110.17</v>
      </c>
      <c r="Q144">
        <v>-155.78</v>
      </c>
      <c r="R144">
        <v>-68.680000000000007</v>
      </c>
      <c r="S144">
        <v>-148.69999999999999</v>
      </c>
      <c r="T144">
        <v>-95.83</v>
      </c>
      <c r="U144">
        <v>-101.98</v>
      </c>
      <c r="V144">
        <v>-128.1</v>
      </c>
      <c r="W144">
        <v>-93.01</v>
      </c>
      <c r="X144">
        <v>-103.02</v>
      </c>
      <c r="Y144">
        <v>-92.26</v>
      </c>
      <c r="Z144">
        <v>-67.150000000000006</v>
      </c>
      <c r="AA144">
        <v>-80.91</v>
      </c>
      <c r="AB144">
        <v>-38.72</v>
      </c>
      <c r="AC144">
        <v>-8.4499999999999993</v>
      </c>
      <c r="AD144">
        <v>18.39</v>
      </c>
      <c r="AE144">
        <v>-38.96</v>
      </c>
      <c r="AF144">
        <v>-67.81</v>
      </c>
      <c r="AG144">
        <v>6.37</v>
      </c>
      <c r="AH144">
        <v>24.99</v>
      </c>
      <c r="AI144">
        <v>21.52</v>
      </c>
      <c r="AJ144">
        <v>-36.64</v>
      </c>
      <c r="AK144">
        <v>-18.079999999999998</v>
      </c>
      <c r="AL144">
        <v>4.3</v>
      </c>
      <c r="AM144">
        <v>55.67</v>
      </c>
      <c r="AN144">
        <v>14.23</v>
      </c>
    </row>
    <row r="145" spans="1:40" x14ac:dyDescent="0.25">
      <c r="A145" s="3">
        <v>42592</v>
      </c>
      <c r="B145">
        <v>-206.4</v>
      </c>
      <c r="C145">
        <v>-189.61</v>
      </c>
      <c r="D145">
        <v>-169.64</v>
      </c>
      <c r="E145">
        <v>-226.39</v>
      </c>
      <c r="F145">
        <v>-206.19</v>
      </c>
      <c r="G145">
        <v>-180.9</v>
      </c>
      <c r="H145">
        <v>-172.94</v>
      </c>
      <c r="I145">
        <v>-170.78</v>
      </c>
      <c r="J145">
        <v>-192.6</v>
      </c>
      <c r="K145">
        <v>-153.91</v>
      </c>
      <c r="L145">
        <v>-155.49</v>
      </c>
      <c r="M145">
        <v>-88.46</v>
      </c>
      <c r="N145">
        <v>-145.66</v>
      </c>
      <c r="O145">
        <v>-172.34</v>
      </c>
      <c r="P145">
        <v>-111.13</v>
      </c>
      <c r="Q145">
        <v>-156.83000000000001</v>
      </c>
      <c r="R145">
        <v>-69.39</v>
      </c>
      <c r="S145">
        <v>-150.27000000000001</v>
      </c>
      <c r="T145">
        <v>-96.75</v>
      </c>
      <c r="U145">
        <v>-102.83</v>
      </c>
      <c r="V145">
        <v>-128.9</v>
      </c>
      <c r="W145">
        <v>-93.97</v>
      </c>
      <c r="X145">
        <v>-103.98</v>
      </c>
      <c r="Y145">
        <v>-92.82</v>
      </c>
      <c r="Z145">
        <v>-67.819999999999993</v>
      </c>
      <c r="AA145">
        <v>-81.77</v>
      </c>
      <c r="AB145">
        <v>-39.130000000000003</v>
      </c>
      <c r="AC145">
        <v>-9.01</v>
      </c>
      <c r="AD145">
        <v>18.559999999999999</v>
      </c>
      <c r="AE145">
        <v>-38.979999999999997</v>
      </c>
      <c r="AF145">
        <v>-68.17</v>
      </c>
      <c r="AG145">
        <v>6.17</v>
      </c>
      <c r="AH145">
        <v>25.22</v>
      </c>
      <c r="AI145">
        <v>22.07</v>
      </c>
      <c r="AJ145">
        <v>-36.950000000000003</v>
      </c>
      <c r="AK145">
        <v>-18.59</v>
      </c>
      <c r="AL145">
        <v>4.43</v>
      </c>
      <c r="AM145">
        <v>55.84</v>
      </c>
      <c r="AN145">
        <v>14.28</v>
      </c>
    </row>
    <row r="146" spans="1:40" x14ac:dyDescent="0.25">
      <c r="A146" s="3">
        <v>42593</v>
      </c>
      <c r="B146">
        <v>-208.04</v>
      </c>
      <c r="C146">
        <v>-191.07</v>
      </c>
      <c r="D146">
        <v>-170.75</v>
      </c>
      <c r="E146">
        <v>-227.96</v>
      </c>
      <c r="F146">
        <v>-207.78</v>
      </c>
      <c r="G146">
        <v>-182.31</v>
      </c>
      <c r="H146">
        <v>-174.16</v>
      </c>
      <c r="I146">
        <v>-172.28</v>
      </c>
      <c r="J146">
        <v>-193.8</v>
      </c>
      <c r="K146">
        <v>-155.19999999999999</v>
      </c>
      <c r="L146">
        <v>-156.85</v>
      </c>
      <c r="M146">
        <v>-89.42</v>
      </c>
      <c r="N146">
        <v>-146.85</v>
      </c>
      <c r="O146">
        <v>-173.69</v>
      </c>
      <c r="P146">
        <v>-112.02</v>
      </c>
      <c r="Q146">
        <v>-157.74</v>
      </c>
      <c r="R146">
        <v>-70.11</v>
      </c>
      <c r="S146">
        <v>-151.82</v>
      </c>
      <c r="T146">
        <v>-97.61</v>
      </c>
      <c r="U146">
        <v>-103.61</v>
      </c>
      <c r="V146">
        <v>-129.69</v>
      </c>
      <c r="W146">
        <v>-94.9</v>
      </c>
      <c r="X146">
        <v>-104.92</v>
      </c>
      <c r="Y146">
        <v>-93.44</v>
      </c>
      <c r="Z146">
        <v>-68.44</v>
      </c>
      <c r="AA146">
        <v>-82.51</v>
      </c>
      <c r="AB146">
        <v>-39.53</v>
      </c>
      <c r="AC146">
        <v>-9.52</v>
      </c>
      <c r="AD146">
        <v>18.7</v>
      </c>
      <c r="AE146">
        <v>-39</v>
      </c>
      <c r="AF146">
        <v>-68.55</v>
      </c>
      <c r="AG146">
        <v>6</v>
      </c>
      <c r="AH146">
        <v>25.54</v>
      </c>
      <c r="AI146">
        <v>22.58</v>
      </c>
      <c r="AJ146">
        <v>-37.24</v>
      </c>
      <c r="AK146">
        <v>-19.09</v>
      </c>
      <c r="AL146">
        <v>4.6100000000000003</v>
      </c>
      <c r="AM146">
        <v>55.97</v>
      </c>
      <c r="AN146">
        <v>14.37</v>
      </c>
    </row>
    <row r="147" spans="1:40" x14ac:dyDescent="0.25">
      <c r="A147" s="3">
        <v>42594</v>
      </c>
      <c r="B147">
        <v>-209.64</v>
      </c>
      <c r="C147">
        <v>-192.5</v>
      </c>
      <c r="D147">
        <v>-171.87</v>
      </c>
      <c r="E147">
        <v>-229.48</v>
      </c>
      <c r="F147">
        <v>-209.34</v>
      </c>
      <c r="G147">
        <v>-183.66</v>
      </c>
      <c r="H147">
        <v>-175.35</v>
      </c>
      <c r="I147">
        <v>-173.67</v>
      </c>
      <c r="J147">
        <v>-194.99</v>
      </c>
      <c r="K147">
        <v>-156.47</v>
      </c>
      <c r="L147">
        <v>-158.15</v>
      </c>
      <c r="M147">
        <v>-90.34</v>
      </c>
      <c r="N147">
        <v>-148</v>
      </c>
      <c r="O147">
        <v>-175.08</v>
      </c>
      <c r="P147">
        <v>-112.84</v>
      </c>
      <c r="Q147">
        <v>-158.56</v>
      </c>
      <c r="R147">
        <v>-70.819999999999993</v>
      </c>
      <c r="S147">
        <v>-153.35</v>
      </c>
      <c r="T147">
        <v>-98.51</v>
      </c>
      <c r="U147">
        <v>-104.43</v>
      </c>
      <c r="V147">
        <v>-130.46</v>
      </c>
      <c r="W147">
        <v>-95.79</v>
      </c>
      <c r="X147">
        <v>-105.86</v>
      </c>
      <c r="Y147">
        <v>-94.08</v>
      </c>
      <c r="Z147">
        <v>-69.010000000000005</v>
      </c>
      <c r="AA147">
        <v>-83.2</v>
      </c>
      <c r="AB147">
        <v>-39.92</v>
      </c>
      <c r="AC147">
        <v>-10.02</v>
      </c>
      <c r="AD147">
        <v>18.86</v>
      </c>
      <c r="AE147">
        <v>-39</v>
      </c>
      <c r="AF147">
        <v>-68.900000000000006</v>
      </c>
      <c r="AG147">
        <v>5.8</v>
      </c>
      <c r="AH147">
        <v>25.83</v>
      </c>
      <c r="AI147">
        <v>23.05</v>
      </c>
      <c r="AJ147">
        <v>-37.549999999999997</v>
      </c>
      <c r="AK147">
        <v>-19.59</v>
      </c>
      <c r="AL147">
        <v>4.7699999999999996</v>
      </c>
      <c r="AM147">
        <v>56.13</v>
      </c>
      <c r="AN147">
        <v>14.47</v>
      </c>
    </row>
    <row r="148" spans="1:40" x14ac:dyDescent="0.25">
      <c r="A148" s="3">
        <v>42595</v>
      </c>
      <c r="B148">
        <v>-211.17</v>
      </c>
      <c r="C148">
        <v>-193.89</v>
      </c>
      <c r="D148">
        <v>-173.03</v>
      </c>
      <c r="E148">
        <v>-230.91</v>
      </c>
      <c r="F148">
        <v>-210.89</v>
      </c>
      <c r="G148">
        <v>-184.99</v>
      </c>
      <c r="H148">
        <v>-176.57</v>
      </c>
      <c r="I148">
        <v>-174.99</v>
      </c>
      <c r="J148">
        <v>-196.11</v>
      </c>
      <c r="K148">
        <v>-157.74</v>
      </c>
      <c r="L148">
        <v>-159.41999999999999</v>
      </c>
      <c r="M148">
        <v>-91.28</v>
      </c>
      <c r="N148">
        <v>-149.11000000000001</v>
      </c>
      <c r="O148">
        <v>-176.45</v>
      </c>
      <c r="P148">
        <v>-113.59</v>
      </c>
      <c r="Q148">
        <v>-159.43</v>
      </c>
      <c r="R148">
        <v>-71.540000000000006</v>
      </c>
      <c r="S148">
        <v>-154.84</v>
      </c>
      <c r="T148">
        <v>-99.4</v>
      </c>
      <c r="U148">
        <v>-105.26</v>
      </c>
      <c r="V148">
        <v>-131.16999999999999</v>
      </c>
      <c r="W148">
        <v>-96.68</v>
      </c>
      <c r="X148">
        <v>-106.75</v>
      </c>
      <c r="Y148">
        <v>-94.66</v>
      </c>
      <c r="Z148">
        <v>-69.56</v>
      </c>
      <c r="AA148">
        <v>-83.87</v>
      </c>
      <c r="AB148">
        <v>-40.32</v>
      </c>
      <c r="AC148">
        <v>-10.54</v>
      </c>
      <c r="AD148">
        <v>19.100000000000001</v>
      </c>
      <c r="AE148">
        <v>-38.96</v>
      </c>
      <c r="AF148">
        <v>-69.22</v>
      </c>
      <c r="AG148">
        <v>5.57</v>
      </c>
      <c r="AH148">
        <v>26.05</v>
      </c>
      <c r="AI148">
        <v>23.54</v>
      </c>
      <c r="AJ148">
        <v>-37.86</v>
      </c>
      <c r="AK148">
        <v>-20.07</v>
      </c>
      <c r="AL148">
        <v>4.9000000000000004</v>
      </c>
      <c r="AM148">
        <v>56.25</v>
      </c>
      <c r="AN148">
        <v>14.54</v>
      </c>
    </row>
    <row r="149" spans="1:40" x14ac:dyDescent="0.25">
      <c r="A149" s="3">
        <v>42596</v>
      </c>
      <c r="B149">
        <v>-212.61</v>
      </c>
      <c r="C149">
        <v>-195.25</v>
      </c>
      <c r="D149">
        <v>-174.11</v>
      </c>
      <c r="E149">
        <v>-232.26</v>
      </c>
      <c r="F149">
        <v>-212.36</v>
      </c>
      <c r="G149">
        <v>-186.28</v>
      </c>
      <c r="H149">
        <v>-177.83</v>
      </c>
      <c r="I149">
        <v>-176.29</v>
      </c>
      <c r="J149">
        <v>-197.17</v>
      </c>
      <c r="K149">
        <v>-158.99</v>
      </c>
      <c r="L149">
        <v>-160.59</v>
      </c>
      <c r="M149">
        <v>-92.22</v>
      </c>
      <c r="N149">
        <v>-150.19999999999999</v>
      </c>
      <c r="O149">
        <v>-177.73</v>
      </c>
      <c r="P149">
        <v>-114.37</v>
      </c>
      <c r="Q149">
        <v>-160.33000000000001</v>
      </c>
      <c r="R149">
        <v>-72.25</v>
      </c>
      <c r="S149">
        <v>-156.22999999999999</v>
      </c>
      <c r="T149">
        <v>-100.26</v>
      </c>
      <c r="U149">
        <v>-106.08</v>
      </c>
      <c r="V149">
        <v>-131.88999999999999</v>
      </c>
      <c r="W149">
        <v>-97.58</v>
      </c>
      <c r="X149">
        <v>-107.66</v>
      </c>
      <c r="Y149">
        <v>-95.2</v>
      </c>
      <c r="Z149">
        <v>-70.150000000000006</v>
      </c>
      <c r="AA149">
        <v>-84.53</v>
      </c>
      <c r="AB149">
        <v>-40.71</v>
      </c>
      <c r="AC149">
        <v>-11.04</v>
      </c>
      <c r="AD149">
        <v>19.34</v>
      </c>
      <c r="AE149">
        <v>-38.94</v>
      </c>
      <c r="AF149">
        <v>-69.489999999999995</v>
      </c>
      <c r="AG149">
        <v>5.39</v>
      </c>
      <c r="AH149">
        <v>26.23</v>
      </c>
      <c r="AI149">
        <v>24.02</v>
      </c>
      <c r="AJ149">
        <v>-38.15</v>
      </c>
      <c r="AK149">
        <v>-20.58</v>
      </c>
      <c r="AL149">
        <v>4.9800000000000004</v>
      </c>
      <c r="AM149">
        <v>56.39</v>
      </c>
      <c r="AN149">
        <v>14.59</v>
      </c>
    </row>
    <row r="150" spans="1:40" x14ac:dyDescent="0.25">
      <c r="A150" s="3">
        <v>42597</v>
      </c>
      <c r="B150">
        <v>-214.02</v>
      </c>
      <c r="C150">
        <v>-196.56</v>
      </c>
      <c r="D150">
        <v>-175.15</v>
      </c>
      <c r="E150">
        <v>-233.59</v>
      </c>
      <c r="F150">
        <v>-213.78</v>
      </c>
      <c r="G150">
        <v>-187.54</v>
      </c>
      <c r="H150">
        <v>-179.02</v>
      </c>
      <c r="I150">
        <v>-177.6</v>
      </c>
      <c r="J150">
        <v>-198.21</v>
      </c>
      <c r="K150">
        <v>-160.19999999999999</v>
      </c>
      <c r="L150">
        <v>-161.74</v>
      </c>
      <c r="M150">
        <v>-93.13</v>
      </c>
      <c r="N150">
        <v>-151.27000000000001</v>
      </c>
      <c r="O150">
        <v>-178.9</v>
      </c>
      <c r="P150">
        <v>-115.15</v>
      </c>
      <c r="Q150">
        <v>-161.25</v>
      </c>
      <c r="R150">
        <v>-72.959999999999994</v>
      </c>
      <c r="S150">
        <v>-157.55000000000001</v>
      </c>
      <c r="T150">
        <v>-101.14</v>
      </c>
      <c r="U150">
        <v>-106.86</v>
      </c>
      <c r="V150">
        <v>-132.65</v>
      </c>
      <c r="W150">
        <v>-98.47</v>
      </c>
      <c r="X150">
        <v>-108.57</v>
      </c>
      <c r="Y150">
        <v>-95.74</v>
      </c>
      <c r="Z150">
        <v>-70.73</v>
      </c>
      <c r="AA150">
        <v>-85.26</v>
      </c>
      <c r="AB150">
        <v>-41.06</v>
      </c>
      <c r="AC150">
        <v>-11.52</v>
      </c>
      <c r="AD150">
        <v>19.579999999999998</v>
      </c>
      <c r="AE150">
        <v>-38.96</v>
      </c>
      <c r="AF150">
        <v>-69.709999999999994</v>
      </c>
      <c r="AG150">
        <v>5.2</v>
      </c>
      <c r="AH150">
        <v>26.42</v>
      </c>
      <c r="AI150">
        <v>24.46</v>
      </c>
      <c r="AJ150">
        <v>-38.450000000000003</v>
      </c>
      <c r="AK150">
        <v>-21.11</v>
      </c>
      <c r="AL150">
        <v>5.0599999999999996</v>
      </c>
      <c r="AM150">
        <v>56.59</v>
      </c>
      <c r="AN150">
        <v>14.6</v>
      </c>
    </row>
    <row r="151" spans="1:40" x14ac:dyDescent="0.25">
      <c r="A151" s="3">
        <v>42598</v>
      </c>
      <c r="B151">
        <v>-215.37</v>
      </c>
      <c r="C151">
        <v>-197.82</v>
      </c>
      <c r="D151">
        <v>-176.16</v>
      </c>
      <c r="E151">
        <v>-234.89</v>
      </c>
      <c r="F151">
        <v>-215.1</v>
      </c>
      <c r="G151">
        <v>-188.75</v>
      </c>
      <c r="H151">
        <v>-180.14</v>
      </c>
      <c r="I151">
        <v>-178.86</v>
      </c>
      <c r="J151">
        <v>-199.23</v>
      </c>
      <c r="K151">
        <v>-161.32</v>
      </c>
      <c r="L151">
        <v>-162.94</v>
      </c>
      <c r="M151">
        <v>-93.99</v>
      </c>
      <c r="N151">
        <v>-152.34</v>
      </c>
      <c r="O151">
        <v>-180.02</v>
      </c>
      <c r="P151">
        <v>-115.87</v>
      </c>
      <c r="Q151">
        <v>-162.22999999999999</v>
      </c>
      <c r="R151">
        <v>-73.64</v>
      </c>
      <c r="S151">
        <v>-158.87</v>
      </c>
      <c r="T151">
        <v>-102.02</v>
      </c>
      <c r="U151">
        <v>-107.59</v>
      </c>
      <c r="V151">
        <v>-133.37</v>
      </c>
      <c r="W151">
        <v>-99.31</v>
      </c>
      <c r="X151">
        <v>-109.41</v>
      </c>
      <c r="Y151">
        <v>-96.2</v>
      </c>
      <c r="Z151">
        <v>-71.33</v>
      </c>
      <c r="AA151">
        <v>-86.02</v>
      </c>
      <c r="AB151">
        <v>-41.43</v>
      </c>
      <c r="AC151">
        <v>-11.97</v>
      </c>
      <c r="AD151">
        <v>19.8</v>
      </c>
      <c r="AE151">
        <v>-39</v>
      </c>
      <c r="AF151">
        <v>-69.91</v>
      </c>
      <c r="AG151">
        <v>5.04</v>
      </c>
      <c r="AH151">
        <v>26.58</v>
      </c>
      <c r="AI151">
        <v>24.88</v>
      </c>
      <c r="AJ151">
        <v>-38.74</v>
      </c>
      <c r="AK151">
        <v>-21.64</v>
      </c>
      <c r="AL151">
        <v>5.15</v>
      </c>
      <c r="AM151">
        <v>56.82</v>
      </c>
      <c r="AN151">
        <v>14.61</v>
      </c>
    </row>
    <row r="152" spans="1:40" x14ac:dyDescent="0.25">
      <c r="A152" s="3">
        <v>42599</v>
      </c>
      <c r="B152">
        <v>-216.63</v>
      </c>
      <c r="C152">
        <v>-199.05</v>
      </c>
      <c r="D152">
        <v>-177.15</v>
      </c>
      <c r="E152">
        <v>-236.16</v>
      </c>
      <c r="F152">
        <v>-216.36</v>
      </c>
      <c r="G152">
        <v>-189.93</v>
      </c>
      <c r="H152">
        <v>-181.24</v>
      </c>
      <c r="I152">
        <v>-180.11</v>
      </c>
      <c r="J152">
        <v>-200.24</v>
      </c>
      <c r="K152">
        <v>-162.41</v>
      </c>
      <c r="L152">
        <v>-164.16</v>
      </c>
      <c r="M152">
        <v>-94.86</v>
      </c>
      <c r="N152">
        <v>-153.41999999999999</v>
      </c>
      <c r="O152">
        <v>-181.14</v>
      </c>
      <c r="P152">
        <v>-116.54</v>
      </c>
      <c r="Q152">
        <v>-163.21</v>
      </c>
      <c r="R152">
        <v>-74.34</v>
      </c>
      <c r="S152">
        <v>-160.19999999999999</v>
      </c>
      <c r="T152">
        <v>-102.9</v>
      </c>
      <c r="U152">
        <v>-108.32</v>
      </c>
      <c r="V152">
        <v>-134.11000000000001</v>
      </c>
      <c r="W152">
        <v>-100.14</v>
      </c>
      <c r="X152">
        <v>-110.25</v>
      </c>
      <c r="Y152">
        <v>-96.64</v>
      </c>
      <c r="Z152">
        <v>-71.92</v>
      </c>
      <c r="AA152">
        <v>-86.77</v>
      </c>
      <c r="AB152">
        <v>-41.77</v>
      </c>
      <c r="AC152">
        <v>-12.44</v>
      </c>
      <c r="AD152">
        <v>20.02</v>
      </c>
      <c r="AE152">
        <v>-39.07</v>
      </c>
      <c r="AF152">
        <v>-70.09</v>
      </c>
      <c r="AG152">
        <v>4.93</v>
      </c>
      <c r="AH152">
        <v>26.71</v>
      </c>
      <c r="AI152">
        <v>25.3</v>
      </c>
      <c r="AJ152">
        <v>-39</v>
      </c>
      <c r="AK152">
        <v>-22.16</v>
      </c>
      <c r="AL152">
        <v>5.24</v>
      </c>
      <c r="AM152">
        <v>57.02</v>
      </c>
      <c r="AN152">
        <v>14.67</v>
      </c>
    </row>
    <row r="153" spans="1:40" x14ac:dyDescent="0.25">
      <c r="A153" s="3">
        <v>42600</v>
      </c>
      <c r="B153">
        <v>-217.83</v>
      </c>
      <c r="C153">
        <v>-200.27</v>
      </c>
      <c r="D153">
        <v>-178.13</v>
      </c>
      <c r="E153">
        <v>-237.42</v>
      </c>
      <c r="F153">
        <v>-217.61</v>
      </c>
      <c r="G153">
        <v>-191.09</v>
      </c>
      <c r="H153">
        <v>-182.32</v>
      </c>
      <c r="I153">
        <v>-181.36</v>
      </c>
      <c r="J153">
        <v>-201.25</v>
      </c>
      <c r="K153">
        <v>-163.47999999999999</v>
      </c>
      <c r="L153">
        <v>-165.38</v>
      </c>
      <c r="M153">
        <v>-95.76</v>
      </c>
      <c r="N153">
        <v>-154.51</v>
      </c>
      <c r="O153">
        <v>-182.24</v>
      </c>
      <c r="P153">
        <v>-117.19</v>
      </c>
      <c r="Q153">
        <v>-164.19</v>
      </c>
      <c r="R153">
        <v>-75.040000000000006</v>
      </c>
      <c r="S153">
        <v>-161.52000000000001</v>
      </c>
      <c r="T153">
        <v>-103.82</v>
      </c>
      <c r="U153">
        <v>-109.04</v>
      </c>
      <c r="V153">
        <v>-134.87</v>
      </c>
      <c r="W153">
        <v>-100.98</v>
      </c>
      <c r="X153">
        <v>-111.08</v>
      </c>
      <c r="Y153">
        <v>-97.06</v>
      </c>
      <c r="Z153">
        <v>-72.55</v>
      </c>
      <c r="AA153">
        <v>-87.47</v>
      </c>
      <c r="AB153">
        <v>-42.14</v>
      </c>
      <c r="AC153">
        <v>-12.97</v>
      </c>
      <c r="AD153">
        <v>20.25</v>
      </c>
      <c r="AE153">
        <v>-39.130000000000003</v>
      </c>
      <c r="AF153">
        <v>-70.290000000000006</v>
      </c>
      <c r="AG153">
        <v>4.83</v>
      </c>
      <c r="AH153">
        <v>26.83</v>
      </c>
      <c r="AI153">
        <v>25.68</v>
      </c>
      <c r="AJ153">
        <v>-39.25</v>
      </c>
      <c r="AK153">
        <v>-22.64</v>
      </c>
      <c r="AL153">
        <v>5.33</v>
      </c>
      <c r="AM153">
        <v>57.21</v>
      </c>
      <c r="AN153">
        <v>14.76</v>
      </c>
    </row>
    <row r="154" spans="1:40" x14ac:dyDescent="0.25">
      <c r="A154" s="3">
        <v>42601</v>
      </c>
      <c r="B154">
        <v>-218.99</v>
      </c>
      <c r="C154">
        <v>-201.46</v>
      </c>
      <c r="D154">
        <v>-179.1</v>
      </c>
      <c r="E154">
        <v>-238.65</v>
      </c>
      <c r="F154">
        <v>-218.84</v>
      </c>
      <c r="G154">
        <v>-192.19</v>
      </c>
      <c r="H154">
        <v>-183.4</v>
      </c>
      <c r="I154">
        <v>-182.59</v>
      </c>
      <c r="J154">
        <v>-202.25</v>
      </c>
      <c r="K154">
        <v>-164.56</v>
      </c>
      <c r="L154">
        <v>-166.55</v>
      </c>
      <c r="M154">
        <v>-96.62</v>
      </c>
      <c r="N154">
        <v>-155.58000000000001</v>
      </c>
      <c r="O154">
        <v>-183.34</v>
      </c>
      <c r="P154">
        <v>-117.85</v>
      </c>
      <c r="Q154">
        <v>-165.18</v>
      </c>
      <c r="R154">
        <v>-75.75</v>
      </c>
      <c r="S154">
        <v>-162.78</v>
      </c>
      <c r="T154">
        <v>-104.74</v>
      </c>
      <c r="U154">
        <v>-109.7</v>
      </c>
      <c r="V154">
        <v>-135.58000000000001</v>
      </c>
      <c r="W154">
        <v>-101.78</v>
      </c>
      <c r="X154">
        <v>-111.86</v>
      </c>
      <c r="Y154">
        <v>-97.48</v>
      </c>
      <c r="Z154">
        <v>-73.150000000000006</v>
      </c>
      <c r="AA154">
        <v>-88.12</v>
      </c>
      <c r="AB154">
        <v>-42.53</v>
      </c>
      <c r="AC154">
        <v>-13.48</v>
      </c>
      <c r="AD154">
        <v>20.46</v>
      </c>
      <c r="AE154">
        <v>-39.18</v>
      </c>
      <c r="AF154">
        <v>-70.510000000000005</v>
      </c>
      <c r="AG154">
        <v>4.7</v>
      </c>
      <c r="AH154">
        <v>26.96</v>
      </c>
      <c r="AI154">
        <v>26.08</v>
      </c>
      <c r="AJ154">
        <v>-39.51</v>
      </c>
      <c r="AK154">
        <v>-23.07</v>
      </c>
      <c r="AL154">
        <v>5.38</v>
      </c>
      <c r="AM154">
        <v>57.4</v>
      </c>
      <c r="AN154">
        <v>14.85</v>
      </c>
    </row>
    <row r="155" spans="1:40" x14ac:dyDescent="0.25">
      <c r="A155" s="3">
        <v>42602</v>
      </c>
      <c r="B155">
        <v>-220.11</v>
      </c>
      <c r="C155">
        <v>-202.64</v>
      </c>
      <c r="D155">
        <v>-180.01</v>
      </c>
      <c r="E155">
        <v>-239.83</v>
      </c>
      <c r="F155">
        <v>-220.03</v>
      </c>
      <c r="G155">
        <v>-193.24</v>
      </c>
      <c r="H155">
        <v>-184.47</v>
      </c>
      <c r="I155">
        <v>-183.77</v>
      </c>
      <c r="J155">
        <v>-203.22</v>
      </c>
      <c r="K155">
        <v>-165.66</v>
      </c>
      <c r="L155">
        <v>-167.62</v>
      </c>
      <c r="M155">
        <v>-97.44</v>
      </c>
      <c r="N155">
        <v>-156.6</v>
      </c>
      <c r="O155">
        <v>-184.4</v>
      </c>
      <c r="P155">
        <v>-118.49</v>
      </c>
      <c r="Q155">
        <v>-166.13</v>
      </c>
      <c r="R155">
        <v>-76.430000000000007</v>
      </c>
      <c r="S155">
        <v>-164.03</v>
      </c>
      <c r="T155">
        <v>-105.62</v>
      </c>
      <c r="U155">
        <v>-110.37</v>
      </c>
      <c r="V155">
        <v>-136.28</v>
      </c>
      <c r="W155">
        <v>-102.51</v>
      </c>
      <c r="X155">
        <v>-112.62</v>
      </c>
      <c r="Y155">
        <v>-97.88</v>
      </c>
      <c r="Z155">
        <v>-73.709999999999994</v>
      </c>
      <c r="AA155">
        <v>-88.71</v>
      </c>
      <c r="AB155">
        <v>-42.93</v>
      </c>
      <c r="AC155">
        <v>-13.93</v>
      </c>
      <c r="AD155">
        <v>20.66</v>
      </c>
      <c r="AE155">
        <v>-39.21</v>
      </c>
      <c r="AF155">
        <v>-70.73</v>
      </c>
      <c r="AG155">
        <v>4.54</v>
      </c>
      <c r="AH155">
        <v>27.12</v>
      </c>
      <c r="AI155">
        <v>26.47</v>
      </c>
      <c r="AJ155">
        <v>-39.76</v>
      </c>
      <c r="AK155">
        <v>-23.44</v>
      </c>
      <c r="AL155">
        <v>5.4</v>
      </c>
      <c r="AM155">
        <v>57.59</v>
      </c>
      <c r="AN155">
        <v>14.92</v>
      </c>
    </row>
    <row r="156" spans="1:40" x14ac:dyDescent="0.25">
      <c r="A156" s="3">
        <v>42603</v>
      </c>
      <c r="B156">
        <v>-221.19</v>
      </c>
      <c r="C156">
        <v>-203.77</v>
      </c>
      <c r="D156">
        <v>-180.89</v>
      </c>
      <c r="E156">
        <v>-240.97</v>
      </c>
      <c r="F156">
        <v>-221.22</v>
      </c>
      <c r="G156">
        <v>-194.25</v>
      </c>
      <c r="H156">
        <v>-185.49</v>
      </c>
      <c r="I156">
        <v>-184.92</v>
      </c>
      <c r="J156">
        <v>-204.13</v>
      </c>
      <c r="K156">
        <v>-166.75</v>
      </c>
      <c r="L156">
        <v>-168.59</v>
      </c>
      <c r="M156">
        <v>-98.23</v>
      </c>
      <c r="N156">
        <v>-157.52000000000001</v>
      </c>
      <c r="O156">
        <v>-185.44</v>
      </c>
      <c r="P156">
        <v>-119.11</v>
      </c>
      <c r="Q156">
        <v>-167.06</v>
      </c>
      <c r="R156">
        <v>-77.09</v>
      </c>
      <c r="S156">
        <v>-165.21</v>
      </c>
      <c r="T156">
        <v>-106.5</v>
      </c>
      <c r="U156">
        <v>-111.02</v>
      </c>
      <c r="V156">
        <v>-136.93</v>
      </c>
      <c r="W156">
        <v>-103.2</v>
      </c>
      <c r="X156">
        <v>-113.39</v>
      </c>
      <c r="Y156">
        <v>-98.25</v>
      </c>
      <c r="Z156">
        <v>-74.23</v>
      </c>
      <c r="AA156">
        <v>-89.29</v>
      </c>
      <c r="AB156">
        <v>-43.32</v>
      </c>
      <c r="AC156">
        <v>-14.36</v>
      </c>
      <c r="AD156">
        <v>20.87</v>
      </c>
      <c r="AE156">
        <v>-39.25</v>
      </c>
      <c r="AF156">
        <v>-70.98</v>
      </c>
      <c r="AG156">
        <v>4.4000000000000004</v>
      </c>
      <c r="AH156">
        <v>27.28</v>
      </c>
      <c r="AI156">
        <v>26.85</v>
      </c>
      <c r="AJ156">
        <v>-39.979999999999997</v>
      </c>
      <c r="AK156">
        <v>-23.78</v>
      </c>
      <c r="AL156">
        <v>5.39</v>
      </c>
      <c r="AM156">
        <v>57.77</v>
      </c>
      <c r="AN156">
        <v>15</v>
      </c>
    </row>
    <row r="157" spans="1:40" x14ac:dyDescent="0.25">
      <c r="A157" s="3">
        <v>42604</v>
      </c>
      <c r="B157">
        <v>-222.24</v>
      </c>
      <c r="C157">
        <v>-204.87</v>
      </c>
      <c r="D157">
        <v>-181.73</v>
      </c>
      <c r="E157">
        <v>-242.08</v>
      </c>
      <c r="F157">
        <v>-222.36</v>
      </c>
      <c r="G157">
        <v>-195.23</v>
      </c>
      <c r="H157">
        <v>-186.49</v>
      </c>
      <c r="I157">
        <v>-186.04</v>
      </c>
      <c r="J157">
        <v>-205.05</v>
      </c>
      <c r="K157">
        <v>-167.77</v>
      </c>
      <c r="L157">
        <v>-169.53</v>
      </c>
      <c r="M157">
        <v>-99</v>
      </c>
      <c r="N157">
        <v>-158.4</v>
      </c>
      <c r="O157">
        <v>-186.41</v>
      </c>
      <c r="P157">
        <v>-119.69</v>
      </c>
      <c r="Q157">
        <v>-167.99</v>
      </c>
      <c r="R157">
        <v>-77.760000000000005</v>
      </c>
      <c r="S157">
        <v>-166.34</v>
      </c>
      <c r="T157">
        <v>-107.38</v>
      </c>
      <c r="U157">
        <v>-111.64</v>
      </c>
      <c r="V157">
        <v>-137.57</v>
      </c>
      <c r="W157">
        <v>-103.86</v>
      </c>
      <c r="X157">
        <v>-114.18</v>
      </c>
      <c r="Y157">
        <v>-98.65</v>
      </c>
      <c r="Z157">
        <v>-74.739999999999995</v>
      </c>
      <c r="AA157">
        <v>-89.87</v>
      </c>
      <c r="AB157">
        <v>-43.74</v>
      </c>
      <c r="AC157">
        <v>-14.78</v>
      </c>
      <c r="AD157">
        <v>21.05</v>
      </c>
      <c r="AE157">
        <v>-39.299999999999997</v>
      </c>
      <c r="AF157">
        <v>-71.209999999999994</v>
      </c>
      <c r="AG157">
        <v>4.29</v>
      </c>
      <c r="AH157">
        <v>27.47</v>
      </c>
      <c r="AI157">
        <v>27.23</v>
      </c>
      <c r="AJ157">
        <v>-40.22</v>
      </c>
      <c r="AK157">
        <v>-24.09</v>
      </c>
      <c r="AL157">
        <v>5.34</v>
      </c>
      <c r="AM157">
        <v>57.92</v>
      </c>
      <c r="AN157">
        <v>15.04</v>
      </c>
    </row>
    <row r="158" spans="1:40" x14ac:dyDescent="0.25">
      <c r="A158" s="3">
        <v>42605</v>
      </c>
      <c r="B158">
        <v>-223.31</v>
      </c>
      <c r="C158">
        <v>-205.9</v>
      </c>
      <c r="D158">
        <v>-182.55</v>
      </c>
      <c r="E158">
        <v>-243.14</v>
      </c>
      <c r="F158">
        <v>-223.47</v>
      </c>
      <c r="G158">
        <v>-196.18</v>
      </c>
      <c r="H158">
        <v>-187.46</v>
      </c>
      <c r="I158">
        <v>-187.15</v>
      </c>
      <c r="J158">
        <v>-205.97</v>
      </c>
      <c r="K158">
        <v>-168.74</v>
      </c>
      <c r="L158">
        <v>-170.49</v>
      </c>
      <c r="M158">
        <v>-99.76</v>
      </c>
      <c r="N158">
        <v>-159.30000000000001</v>
      </c>
      <c r="O158">
        <v>-187.34</v>
      </c>
      <c r="P158">
        <v>-120.26</v>
      </c>
      <c r="Q158">
        <v>-168.89</v>
      </c>
      <c r="R158">
        <v>-78.41</v>
      </c>
      <c r="S158">
        <v>-167.42</v>
      </c>
      <c r="T158">
        <v>-108.21</v>
      </c>
      <c r="U158">
        <v>-112.26</v>
      </c>
      <c r="V158">
        <v>-138.12</v>
      </c>
      <c r="W158">
        <v>-104.46</v>
      </c>
      <c r="X158">
        <v>-114.94</v>
      </c>
      <c r="Y158">
        <v>-99.06</v>
      </c>
      <c r="Z158">
        <v>-75.209999999999994</v>
      </c>
      <c r="AA158">
        <v>-90.42</v>
      </c>
      <c r="AB158">
        <v>-44.15</v>
      </c>
      <c r="AC158">
        <v>-15.18</v>
      </c>
      <c r="AD158">
        <v>21.17</v>
      </c>
      <c r="AE158">
        <v>-39.32</v>
      </c>
      <c r="AF158">
        <v>-71.38</v>
      </c>
      <c r="AG158">
        <v>4.2</v>
      </c>
      <c r="AH158">
        <v>27.65</v>
      </c>
      <c r="AI158">
        <v>27.56</v>
      </c>
      <c r="AJ158">
        <v>-40.479999999999997</v>
      </c>
      <c r="AK158">
        <v>-24.38</v>
      </c>
      <c r="AL158">
        <v>5.31</v>
      </c>
      <c r="AM158">
        <v>58.07</v>
      </c>
      <c r="AN158">
        <v>15.09</v>
      </c>
    </row>
    <row r="159" spans="1:40" x14ac:dyDescent="0.25">
      <c r="A159" s="3">
        <v>42606</v>
      </c>
      <c r="B159">
        <v>-224.43</v>
      </c>
      <c r="C159">
        <v>-206.9</v>
      </c>
      <c r="D159">
        <v>-183.35</v>
      </c>
      <c r="E159">
        <v>-244.19</v>
      </c>
      <c r="F159">
        <v>-224.55</v>
      </c>
      <c r="G159">
        <v>-197.11</v>
      </c>
      <c r="H159">
        <v>-188.41</v>
      </c>
      <c r="I159">
        <v>-188.21</v>
      </c>
      <c r="J159">
        <v>-206.87</v>
      </c>
      <c r="K159">
        <v>-169.7</v>
      </c>
      <c r="L159">
        <v>-171.44</v>
      </c>
      <c r="M159">
        <v>-100.5</v>
      </c>
      <c r="N159">
        <v>-160.15</v>
      </c>
      <c r="O159">
        <v>-188.27</v>
      </c>
      <c r="P159">
        <v>-120.84</v>
      </c>
      <c r="Q159">
        <v>-169.78</v>
      </c>
      <c r="R159">
        <v>-79.05</v>
      </c>
      <c r="S159">
        <v>-168.46</v>
      </c>
      <c r="T159">
        <v>-109.03</v>
      </c>
      <c r="U159">
        <v>-112.87</v>
      </c>
      <c r="V159">
        <v>-138.69</v>
      </c>
      <c r="W159">
        <v>-105.04</v>
      </c>
      <c r="X159">
        <v>-115.67</v>
      </c>
      <c r="Y159">
        <v>-99.47</v>
      </c>
      <c r="Z159">
        <v>-75.63</v>
      </c>
      <c r="AA159">
        <v>-90.95</v>
      </c>
      <c r="AB159">
        <v>-44.53</v>
      </c>
      <c r="AC159">
        <v>-15.59</v>
      </c>
      <c r="AD159">
        <v>21.29</v>
      </c>
      <c r="AE159">
        <v>-39.31</v>
      </c>
      <c r="AF159">
        <v>-71.56</v>
      </c>
      <c r="AG159">
        <v>4.09</v>
      </c>
      <c r="AH159">
        <v>27.82</v>
      </c>
      <c r="AI159">
        <v>27.88</v>
      </c>
      <c r="AJ159">
        <v>-40.75</v>
      </c>
      <c r="AK159">
        <v>-24.64</v>
      </c>
      <c r="AL159">
        <v>5.28</v>
      </c>
      <c r="AM159">
        <v>58.25</v>
      </c>
      <c r="AN159">
        <v>15.15</v>
      </c>
    </row>
    <row r="160" spans="1:40" x14ac:dyDescent="0.25">
      <c r="A160" s="3">
        <v>42607</v>
      </c>
      <c r="B160">
        <v>-225.47</v>
      </c>
      <c r="C160">
        <v>-207.88</v>
      </c>
      <c r="D160">
        <v>-184.12</v>
      </c>
      <c r="E160">
        <v>-245.17</v>
      </c>
      <c r="F160">
        <v>-225.6</v>
      </c>
      <c r="G160">
        <v>-198</v>
      </c>
      <c r="H160">
        <v>-189.32</v>
      </c>
      <c r="I160">
        <v>-189.24</v>
      </c>
      <c r="J160">
        <v>-207.75</v>
      </c>
      <c r="K160">
        <v>-170.59</v>
      </c>
      <c r="L160">
        <v>-172.31</v>
      </c>
      <c r="M160">
        <v>-101.2</v>
      </c>
      <c r="N160">
        <v>-161.02000000000001</v>
      </c>
      <c r="O160">
        <v>-189.12</v>
      </c>
      <c r="P160">
        <v>-121.42</v>
      </c>
      <c r="Q160">
        <v>-170.66</v>
      </c>
      <c r="R160">
        <v>-79.680000000000007</v>
      </c>
      <c r="S160">
        <v>-169.45</v>
      </c>
      <c r="T160">
        <v>-109.81</v>
      </c>
      <c r="U160">
        <v>-113.47</v>
      </c>
      <c r="V160">
        <v>-139.22</v>
      </c>
      <c r="W160">
        <v>-105.61</v>
      </c>
      <c r="X160">
        <v>-116.4</v>
      </c>
      <c r="Y160">
        <v>-99.9</v>
      </c>
      <c r="Z160">
        <v>-76.069999999999993</v>
      </c>
      <c r="AA160">
        <v>-91.45</v>
      </c>
      <c r="AB160">
        <v>-44.9</v>
      </c>
      <c r="AC160">
        <v>-15.99</v>
      </c>
      <c r="AD160">
        <v>21.39</v>
      </c>
      <c r="AE160">
        <v>-39.26</v>
      </c>
      <c r="AF160">
        <v>-71.75</v>
      </c>
      <c r="AG160">
        <v>3.99</v>
      </c>
      <c r="AH160">
        <v>27.94</v>
      </c>
      <c r="AI160">
        <v>28.2</v>
      </c>
      <c r="AJ160">
        <v>-41.01</v>
      </c>
      <c r="AK160">
        <v>-24.91</v>
      </c>
      <c r="AL160">
        <v>5.24</v>
      </c>
      <c r="AM160">
        <v>58.45</v>
      </c>
      <c r="AN160">
        <v>15.21</v>
      </c>
    </row>
    <row r="161" spans="1:40" x14ac:dyDescent="0.25">
      <c r="A161" s="3">
        <v>42608</v>
      </c>
      <c r="B161">
        <v>-226.43</v>
      </c>
      <c r="C161">
        <v>-208.87</v>
      </c>
      <c r="D161">
        <v>-184.88</v>
      </c>
      <c r="E161">
        <v>-246.09</v>
      </c>
      <c r="F161">
        <v>-226.59</v>
      </c>
      <c r="G161">
        <v>-198.86</v>
      </c>
      <c r="H161">
        <v>-190.2</v>
      </c>
      <c r="I161">
        <v>-190.23</v>
      </c>
      <c r="J161">
        <v>-208.59</v>
      </c>
      <c r="K161">
        <v>-171.47</v>
      </c>
      <c r="L161">
        <v>-173.15</v>
      </c>
      <c r="M161">
        <v>-101.87</v>
      </c>
      <c r="N161">
        <v>-161.76</v>
      </c>
      <c r="O161">
        <v>-189.92</v>
      </c>
      <c r="P161">
        <v>-121.97</v>
      </c>
      <c r="Q161">
        <v>-171.49</v>
      </c>
      <c r="R161">
        <v>-80.27</v>
      </c>
      <c r="S161">
        <v>-170.37</v>
      </c>
      <c r="T161">
        <v>-110.54</v>
      </c>
      <c r="U161">
        <v>-114.03</v>
      </c>
      <c r="V161">
        <v>-139.75</v>
      </c>
      <c r="W161">
        <v>-106.15</v>
      </c>
      <c r="X161">
        <v>-117.1</v>
      </c>
      <c r="Y161">
        <v>-100.29</v>
      </c>
      <c r="Z161">
        <v>-76.540000000000006</v>
      </c>
      <c r="AA161">
        <v>-91.97</v>
      </c>
      <c r="AB161">
        <v>-45.25</v>
      </c>
      <c r="AC161">
        <v>-16.399999999999999</v>
      </c>
      <c r="AD161">
        <v>21.45</v>
      </c>
      <c r="AE161">
        <v>-39.21</v>
      </c>
      <c r="AF161">
        <v>-71.92</v>
      </c>
      <c r="AG161">
        <v>3.92</v>
      </c>
      <c r="AH161">
        <v>28.04</v>
      </c>
      <c r="AI161">
        <v>28.5</v>
      </c>
      <c r="AJ161">
        <v>-41.25</v>
      </c>
      <c r="AK161">
        <v>-25.18</v>
      </c>
      <c r="AL161">
        <v>5.22</v>
      </c>
      <c r="AM161">
        <v>58.64</v>
      </c>
      <c r="AN161">
        <v>15.28</v>
      </c>
    </row>
    <row r="162" spans="1:40" x14ac:dyDescent="0.25">
      <c r="A162" s="3">
        <v>42609</v>
      </c>
      <c r="B162">
        <v>-227.38</v>
      </c>
      <c r="C162">
        <v>-209.81</v>
      </c>
      <c r="D162">
        <v>-185.63</v>
      </c>
      <c r="E162">
        <v>-246.96</v>
      </c>
      <c r="F162">
        <v>-227.54</v>
      </c>
      <c r="G162">
        <v>-199.67</v>
      </c>
      <c r="H162">
        <v>-191.03</v>
      </c>
      <c r="I162">
        <v>-191.19</v>
      </c>
      <c r="J162">
        <v>-209.41</v>
      </c>
      <c r="K162">
        <v>-172.35</v>
      </c>
      <c r="L162">
        <v>-173.96</v>
      </c>
      <c r="M162">
        <v>-102.49</v>
      </c>
      <c r="N162">
        <v>-162.52000000000001</v>
      </c>
      <c r="O162">
        <v>-190.71</v>
      </c>
      <c r="P162">
        <v>-122.5</v>
      </c>
      <c r="Q162">
        <v>-172.3</v>
      </c>
      <c r="R162">
        <v>-80.81</v>
      </c>
      <c r="S162">
        <v>-171.27</v>
      </c>
      <c r="T162">
        <v>-111.26</v>
      </c>
      <c r="U162">
        <v>-114.53</v>
      </c>
      <c r="V162">
        <v>-140.30000000000001</v>
      </c>
      <c r="W162">
        <v>-106.68</v>
      </c>
      <c r="X162">
        <v>-117.78</v>
      </c>
      <c r="Y162">
        <v>-100.65</v>
      </c>
      <c r="Z162">
        <v>-76.98</v>
      </c>
      <c r="AA162">
        <v>-92.47</v>
      </c>
      <c r="AB162">
        <v>-45.61</v>
      </c>
      <c r="AC162">
        <v>-16.809999999999999</v>
      </c>
      <c r="AD162">
        <v>21.48</v>
      </c>
      <c r="AE162">
        <v>-39.19</v>
      </c>
      <c r="AF162">
        <v>-72.069999999999993</v>
      </c>
      <c r="AG162">
        <v>3.88</v>
      </c>
      <c r="AH162">
        <v>28.12</v>
      </c>
      <c r="AI162">
        <v>28.8</v>
      </c>
      <c r="AJ162">
        <v>-41.5</v>
      </c>
      <c r="AK162">
        <v>-25.43</v>
      </c>
      <c r="AL162">
        <v>5.22</v>
      </c>
      <c r="AM162">
        <v>58.83</v>
      </c>
      <c r="AN162">
        <v>15.3</v>
      </c>
    </row>
    <row r="163" spans="1:40" x14ac:dyDescent="0.25">
      <c r="A163" s="3">
        <v>42610</v>
      </c>
      <c r="B163">
        <v>-228.32</v>
      </c>
      <c r="C163">
        <v>-210.7</v>
      </c>
      <c r="D163">
        <v>-186.36</v>
      </c>
      <c r="E163">
        <v>-247.79</v>
      </c>
      <c r="F163">
        <v>-228.45</v>
      </c>
      <c r="G163">
        <v>-200.42</v>
      </c>
      <c r="H163">
        <v>-191.84</v>
      </c>
      <c r="I163">
        <v>-192.11</v>
      </c>
      <c r="J163">
        <v>-210.21</v>
      </c>
      <c r="K163">
        <v>-173.18</v>
      </c>
      <c r="L163">
        <v>-174.72</v>
      </c>
      <c r="M163">
        <v>-103.09</v>
      </c>
      <c r="N163">
        <v>-163.26</v>
      </c>
      <c r="O163">
        <v>-191.47</v>
      </c>
      <c r="P163">
        <v>-122.98</v>
      </c>
      <c r="Q163">
        <v>-173.08</v>
      </c>
      <c r="R163">
        <v>-81.33</v>
      </c>
      <c r="S163">
        <v>-172.13</v>
      </c>
      <c r="T163">
        <v>-111.96</v>
      </c>
      <c r="U163">
        <v>-115</v>
      </c>
      <c r="V163">
        <v>-140.80000000000001</v>
      </c>
      <c r="W163">
        <v>-107.2</v>
      </c>
      <c r="X163">
        <v>-118.44</v>
      </c>
      <c r="Y163">
        <v>-101</v>
      </c>
      <c r="Z163">
        <v>-77.430000000000007</v>
      </c>
      <c r="AA163">
        <v>-92.92</v>
      </c>
      <c r="AB163">
        <v>-45.96</v>
      </c>
      <c r="AC163">
        <v>-17.2</v>
      </c>
      <c r="AD163">
        <v>21.51</v>
      </c>
      <c r="AE163">
        <v>-39.18</v>
      </c>
      <c r="AF163">
        <v>-72.23</v>
      </c>
      <c r="AG163">
        <v>3.85</v>
      </c>
      <c r="AH163">
        <v>28.19</v>
      </c>
      <c r="AI163">
        <v>29.09</v>
      </c>
      <c r="AJ163">
        <v>-41.74</v>
      </c>
      <c r="AK163">
        <v>-25.65</v>
      </c>
      <c r="AL163">
        <v>5.22</v>
      </c>
      <c r="AM163">
        <v>59.01</v>
      </c>
      <c r="AN163">
        <v>15.33</v>
      </c>
    </row>
    <row r="164" spans="1:40" x14ac:dyDescent="0.25">
      <c r="A164" s="3">
        <v>42611</v>
      </c>
      <c r="B164">
        <v>-229.22</v>
      </c>
      <c r="C164">
        <v>-211.57</v>
      </c>
      <c r="D164">
        <v>-187.05</v>
      </c>
      <c r="E164">
        <v>-248.58</v>
      </c>
      <c r="F164">
        <v>-229.33</v>
      </c>
      <c r="G164">
        <v>-201.13</v>
      </c>
      <c r="H164">
        <v>-192.6</v>
      </c>
      <c r="I164">
        <v>-192.99</v>
      </c>
      <c r="J164">
        <v>-210.96</v>
      </c>
      <c r="K164">
        <v>-173.95</v>
      </c>
      <c r="L164">
        <v>-175.39</v>
      </c>
      <c r="M164">
        <v>-103.66</v>
      </c>
      <c r="N164">
        <v>-163.97</v>
      </c>
      <c r="O164">
        <v>-192.19</v>
      </c>
      <c r="P164">
        <v>-123.43</v>
      </c>
      <c r="Q164">
        <v>-173.83</v>
      </c>
      <c r="R164">
        <v>-81.819999999999993</v>
      </c>
      <c r="S164">
        <v>-172.95</v>
      </c>
      <c r="T164">
        <v>-112.64</v>
      </c>
      <c r="U164">
        <v>-115.43</v>
      </c>
      <c r="V164">
        <v>-141.22999999999999</v>
      </c>
      <c r="W164">
        <v>-107.7</v>
      </c>
      <c r="X164">
        <v>-119.06</v>
      </c>
      <c r="Y164">
        <v>-101.3</v>
      </c>
      <c r="Z164">
        <v>-77.84</v>
      </c>
      <c r="AA164">
        <v>-93.32</v>
      </c>
      <c r="AB164">
        <v>-46.26</v>
      </c>
      <c r="AC164">
        <v>-17.57</v>
      </c>
      <c r="AD164">
        <v>21.52</v>
      </c>
      <c r="AE164">
        <v>-39.18</v>
      </c>
      <c r="AF164">
        <v>-72.37</v>
      </c>
      <c r="AG164">
        <v>3.84</v>
      </c>
      <c r="AH164">
        <v>28.26</v>
      </c>
      <c r="AI164">
        <v>29.39</v>
      </c>
      <c r="AJ164">
        <v>-41.98</v>
      </c>
      <c r="AK164">
        <v>-25.85</v>
      </c>
      <c r="AL164">
        <v>5.24</v>
      </c>
      <c r="AM164">
        <v>59.16</v>
      </c>
      <c r="AN164">
        <v>15.35</v>
      </c>
    </row>
    <row r="165" spans="1:40" x14ac:dyDescent="0.25">
      <c r="A165" s="3">
        <v>42612</v>
      </c>
      <c r="B165">
        <v>-230.11</v>
      </c>
      <c r="C165">
        <v>-212.44</v>
      </c>
      <c r="D165">
        <v>-187.72</v>
      </c>
      <c r="E165">
        <v>-249.35</v>
      </c>
      <c r="F165">
        <v>-230.17</v>
      </c>
      <c r="G165">
        <v>-201.82</v>
      </c>
      <c r="H165">
        <v>-193.32</v>
      </c>
      <c r="I165">
        <v>-193.82</v>
      </c>
      <c r="J165">
        <v>-211.69</v>
      </c>
      <c r="K165">
        <v>-174.67</v>
      </c>
      <c r="L165">
        <v>-176.04</v>
      </c>
      <c r="M165">
        <v>-104.23</v>
      </c>
      <c r="N165">
        <v>-164.65</v>
      </c>
      <c r="O165">
        <v>-192.87</v>
      </c>
      <c r="P165">
        <v>-123.87</v>
      </c>
      <c r="Q165">
        <v>-174.53</v>
      </c>
      <c r="R165">
        <v>-82.31</v>
      </c>
      <c r="S165">
        <v>-173.76</v>
      </c>
      <c r="T165">
        <v>-113.33</v>
      </c>
      <c r="U165">
        <v>-115.86</v>
      </c>
      <c r="V165">
        <v>-141.61000000000001</v>
      </c>
      <c r="W165">
        <v>-108.15</v>
      </c>
      <c r="X165">
        <v>-119.66</v>
      </c>
      <c r="Y165">
        <v>-101.61</v>
      </c>
      <c r="Z165">
        <v>-78.239999999999995</v>
      </c>
      <c r="AA165">
        <v>-93.72</v>
      </c>
      <c r="AB165">
        <v>-46.54</v>
      </c>
      <c r="AC165">
        <v>-17.93</v>
      </c>
      <c r="AD165">
        <v>21.54</v>
      </c>
      <c r="AE165">
        <v>-39.18</v>
      </c>
      <c r="AF165">
        <v>-72.47</v>
      </c>
      <c r="AG165">
        <v>3.82</v>
      </c>
      <c r="AH165">
        <v>28.33</v>
      </c>
      <c r="AI165">
        <v>29.64</v>
      </c>
      <c r="AJ165">
        <v>-42.23</v>
      </c>
      <c r="AK165">
        <v>-26.04</v>
      </c>
      <c r="AL165">
        <v>5.25</v>
      </c>
      <c r="AM165">
        <v>59.31</v>
      </c>
      <c r="AN165">
        <v>15.37</v>
      </c>
    </row>
    <row r="166" spans="1:40" x14ac:dyDescent="0.25">
      <c r="A166" s="3">
        <v>42613</v>
      </c>
      <c r="B166">
        <v>-230.96</v>
      </c>
      <c r="C166">
        <v>-213.27</v>
      </c>
      <c r="D166">
        <v>-188.37</v>
      </c>
      <c r="E166">
        <v>-250.08</v>
      </c>
      <c r="F166">
        <v>-230.97</v>
      </c>
      <c r="G166">
        <v>-202.51</v>
      </c>
      <c r="H166">
        <v>-194</v>
      </c>
      <c r="I166">
        <v>-194.6</v>
      </c>
      <c r="J166">
        <v>-212.4</v>
      </c>
      <c r="K166">
        <v>-175.34</v>
      </c>
      <c r="L166">
        <v>-176.66</v>
      </c>
      <c r="M166">
        <v>-104.76</v>
      </c>
      <c r="N166">
        <v>-165.28</v>
      </c>
      <c r="O166">
        <v>-193.51</v>
      </c>
      <c r="P166">
        <v>-124.3</v>
      </c>
      <c r="Q166">
        <v>-175.17</v>
      </c>
      <c r="R166">
        <v>-82.83</v>
      </c>
      <c r="S166">
        <v>-174.55</v>
      </c>
      <c r="T166">
        <v>-114.01</v>
      </c>
      <c r="U166">
        <v>-116.26</v>
      </c>
      <c r="V166">
        <v>-141.97</v>
      </c>
      <c r="W166">
        <v>-108.57</v>
      </c>
      <c r="X166">
        <v>-120.21</v>
      </c>
      <c r="Y166">
        <v>-101.89</v>
      </c>
      <c r="Z166">
        <v>-78.599999999999994</v>
      </c>
      <c r="AA166">
        <v>-94.12</v>
      </c>
      <c r="AB166">
        <v>-46.81</v>
      </c>
      <c r="AC166">
        <v>-18.27</v>
      </c>
      <c r="AD166">
        <v>21.56</v>
      </c>
      <c r="AE166">
        <v>-39.159999999999997</v>
      </c>
      <c r="AF166">
        <v>-72.59</v>
      </c>
      <c r="AG166">
        <v>3.8</v>
      </c>
      <c r="AH166">
        <v>28.41</v>
      </c>
      <c r="AI166">
        <v>29.89</v>
      </c>
      <c r="AJ166">
        <v>-42.46</v>
      </c>
      <c r="AK166">
        <v>-26.24</v>
      </c>
      <c r="AL166">
        <v>5.27</v>
      </c>
      <c r="AM166">
        <v>59.45</v>
      </c>
      <c r="AN166">
        <v>15.41</v>
      </c>
    </row>
    <row r="167" spans="1:40" x14ac:dyDescent="0.25">
      <c r="A167" s="3">
        <v>42614</v>
      </c>
      <c r="B167">
        <v>-231.75</v>
      </c>
      <c r="C167">
        <v>-214.05</v>
      </c>
      <c r="D167">
        <v>-188.98</v>
      </c>
      <c r="E167">
        <v>-250.74</v>
      </c>
      <c r="F167">
        <v>-231.71</v>
      </c>
      <c r="G167">
        <v>-203.16</v>
      </c>
      <c r="H167">
        <v>-194.63</v>
      </c>
      <c r="I167">
        <v>-195.26</v>
      </c>
      <c r="J167">
        <v>-213.04</v>
      </c>
      <c r="K167">
        <v>-176.01</v>
      </c>
      <c r="L167">
        <v>-177.23</v>
      </c>
      <c r="M167">
        <v>-105.28</v>
      </c>
      <c r="N167">
        <v>-165.86</v>
      </c>
      <c r="O167">
        <v>-194.13</v>
      </c>
      <c r="P167">
        <v>-124.69</v>
      </c>
      <c r="Q167">
        <v>-175.77</v>
      </c>
      <c r="R167">
        <v>-83.32</v>
      </c>
      <c r="S167">
        <v>-175.28</v>
      </c>
      <c r="T167">
        <v>-114.68</v>
      </c>
      <c r="U167">
        <v>-116.65</v>
      </c>
      <c r="V167">
        <v>-142.31</v>
      </c>
      <c r="W167">
        <v>-108.94</v>
      </c>
      <c r="X167">
        <v>-120.7</v>
      </c>
      <c r="Y167">
        <v>-102.17</v>
      </c>
      <c r="Z167">
        <v>-78.91</v>
      </c>
      <c r="AA167">
        <v>-94.48</v>
      </c>
      <c r="AB167">
        <v>-47.08</v>
      </c>
      <c r="AC167">
        <v>-18.62</v>
      </c>
      <c r="AD167">
        <v>21.57</v>
      </c>
      <c r="AE167">
        <v>-39.14</v>
      </c>
      <c r="AF167">
        <v>-72.709999999999994</v>
      </c>
      <c r="AG167">
        <v>3.79</v>
      </c>
      <c r="AH167">
        <v>28.46</v>
      </c>
      <c r="AI167">
        <v>30.14</v>
      </c>
      <c r="AJ167">
        <v>-42.69</v>
      </c>
      <c r="AK167">
        <v>-26.41</v>
      </c>
      <c r="AL167">
        <v>5.29</v>
      </c>
      <c r="AM167">
        <v>59.58</v>
      </c>
      <c r="AN167">
        <v>15.47</v>
      </c>
    </row>
    <row r="168" spans="1:40" x14ac:dyDescent="0.25">
      <c r="A168" s="3">
        <v>42615</v>
      </c>
      <c r="B168">
        <v>-232.53</v>
      </c>
      <c r="C168">
        <v>-214.8</v>
      </c>
      <c r="D168">
        <v>-189.59</v>
      </c>
      <c r="E168">
        <v>-251.38</v>
      </c>
      <c r="F168">
        <v>-232.44</v>
      </c>
      <c r="G168">
        <v>-203.81</v>
      </c>
      <c r="H168">
        <v>-195.25</v>
      </c>
      <c r="I168">
        <v>-195.97</v>
      </c>
      <c r="J168">
        <v>-213.67</v>
      </c>
      <c r="K168">
        <v>-176.66</v>
      </c>
      <c r="L168">
        <v>-177.8</v>
      </c>
      <c r="M168">
        <v>-105.77</v>
      </c>
      <c r="N168">
        <v>-166.4</v>
      </c>
      <c r="O168">
        <v>-194.77</v>
      </c>
      <c r="P168">
        <v>-125.03</v>
      </c>
      <c r="Q168">
        <v>-176.34</v>
      </c>
      <c r="R168">
        <v>-83.8</v>
      </c>
      <c r="S168">
        <v>-175.99</v>
      </c>
      <c r="T168">
        <v>-115.3</v>
      </c>
      <c r="U168">
        <v>-117.05</v>
      </c>
      <c r="V168">
        <v>-142.63</v>
      </c>
      <c r="W168">
        <v>-109.28</v>
      </c>
      <c r="X168">
        <v>-121.18</v>
      </c>
      <c r="Y168">
        <v>-102.45</v>
      </c>
      <c r="Z168">
        <v>-79.22</v>
      </c>
      <c r="AA168">
        <v>-94.85</v>
      </c>
      <c r="AB168">
        <v>-47.34</v>
      </c>
      <c r="AC168">
        <v>-18.989999999999998</v>
      </c>
      <c r="AD168">
        <v>21.6</v>
      </c>
      <c r="AE168">
        <v>-39.119999999999997</v>
      </c>
      <c r="AF168">
        <v>-72.84</v>
      </c>
      <c r="AG168">
        <v>3.78</v>
      </c>
      <c r="AH168">
        <v>28.51</v>
      </c>
      <c r="AI168">
        <v>30.36</v>
      </c>
      <c r="AJ168">
        <v>-42.91</v>
      </c>
      <c r="AK168">
        <v>-26.58</v>
      </c>
      <c r="AL168">
        <v>5.32</v>
      </c>
      <c r="AM168">
        <v>59.7</v>
      </c>
      <c r="AN168">
        <v>15.5</v>
      </c>
    </row>
    <row r="169" spans="1:40" x14ac:dyDescent="0.25">
      <c r="A169" s="3">
        <v>42616</v>
      </c>
      <c r="B169">
        <v>-233.28</v>
      </c>
      <c r="C169">
        <v>-215.54</v>
      </c>
      <c r="D169">
        <v>-190.16</v>
      </c>
      <c r="E169">
        <v>-251.99</v>
      </c>
      <c r="F169">
        <v>-233.15</v>
      </c>
      <c r="G169">
        <v>-204.41</v>
      </c>
      <c r="H169">
        <v>-195.84</v>
      </c>
      <c r="I169">
        <v>-196.65</v>
      </c>
      <c r="J169">
        <v>-214.28</v>
      </c>
      <c r="K169">
        <v>-177.27</v>
      </c>
      <c r="L169">
        <v>-178.27</v>
      </c>
      <c r="M169">
        <v>-106.23</v>
      </c>
      <c r="N169">
        <v>-166.95</v>
      </c>
      <c r="O169">
        <v>-195.37</v>
      </c>
      <c r="P169">
        <v>-125.38</v>
      </c>
      <c r="Q169">
        <v>-176.9</v>
      </c>
      <c r="R169">
        <v>-84.24</v>
      </c>
      <c r="S169">
        <v>-176.66</v>
      </c>
      <c r="T169">
        <v>-115.88</v>
      </c>
      <c r="U169">
        <v>-117.43</v>
      </c>
      <c r="V169">
        <v>-142.9</v>
      </c>
      <c r="W169">
        <v>-109.62</v>
      </c>
      <c r="X169">
        <v>-121.66</v>
      </c>
      <c r="Y169">
        <v>-102.7</v>
      </c>
      <c r="Z169">
        <v>-79.5</v>
      </c>
      <c r="AA169">
        <v>-95.2</v>
      </c>
      <c r="AB169">
        <v>-47.59</v>
      </c>
      <c r="AC169">
        <v>-19.32</v>
      </c>
      <c r="AD169">
        <v>21.63</v>
      </c>
      <c r="AE169">
        <v>-39.11</v>
      </c>
      <c r="AF169">
        <v>-72.94</v>
      </c>
      <c r="AG169">
        <v>3.76</v>
      </c>
      <c r="AH169">
        <v>28.56</v>
      </c>
      <c r="AI169">
        <v>30.57</v>
      </c>
      <c r="AJ169">
        <v>-43.12</v>
      </c>
      <c r="AK169">
        <v>-26.74</v>
      </c>
      <c r="AL169">
        <v>5.35</v>
      </c>
      <c r="AM169">
        <v>59.82</v>
      </c>
      <c r="AN169">
        <v>15.51</v>
      </c>
    </row>
    <row r="170" spans="1:40" x14ac:dyDescent="0.25">
      <c r="A170" s="3">
        <v>42617</v>
      </c>
      <c r="B170">
        <v>-233.99</v>
      </c>
      <c r="C170">
        <v>-216.22</v>
      </c>
      <c r="D170">
        <v>-190.71</v>
      </c>
      <c r="E170">
        <v>-252.56</v>
      </c>
      <c r="F170">
        <v>-233.84</v>
      </c>
      <c r="G170">
        <v>-204.98</v>
      </c>
      <c r="H170">
        <v>-196.4</v>
      </c>
      <c r="I170">
        <v>-197.3</v>
      </c>
      <c r="J170">
        <v>-214.91</v>
      </c>
      <c r="K170">
        <v>-177.87</v>
      </c>
      <c r="L170">
        <v>-178.77</v>
      </c>
      <c r="M170">
        <v>-106.66</v>
      </c>
      <c r="N170">
        <v>-167.49</v>
      </c>
      <c r="O170">
        <v>-195.94</v>
      </c>
      <c r="P170">
        <v>-125.72</v>
      </c>
      <c r="Q170">
        <v>-177.4</v>
      </c>
      <c r="R170">
        <v>-84.67</v>
      </c>
      <c r="S170">
        <v>-177.3</v>
      </c>
      <c r="T170">
        <v>-116.43</v>
      </c>
      <c r="U170">
        <v>-117.8</v>
      </c>
      <c r="V170">
        <v>-143.19999999999999</v>
      </c>
      <c r="W170">
        <v>-109.94</v>
      </c>
      <c r="X170">
        <v>-122.12</v>
      </c>
      <c r="Y170">
        <v>-102.93</v>
      </c>
      <c r="Z170">
        <v>-79.77</v>
      </c>
      <c r="AA170">
        <v>-95.52</v>
      </c>
      <c r="AB170">
        <v>-47.83</v>
      </c>
      <c r="AC170">
        <v>-19.61</v>
      </c>
      <c r="AD170">
        <v>21.64</v>
      </c>
      <c r="AE170">
        <v>-39.090000000000003</v>
      </c>
      <c r="AF170">
        <v>-73.040000000000006</v>
      </c>
      <c r="AG170">
        <v>3.75</v>
      </c>
      <c r="AH170">
        <v>28.61</v>
      </c>
      <c r="AI170">
        <v>30.77</v>
      </c>
      <c r="AJ170">
        <v>-43.31</v>
      </c>
      <c r="AK170">
        <v>-26.89</v>
      </c>
      <c r="AL170">
        <v>5.37</v>
      </c>
      <c r="AM170">
        <v>59.93</v>
      </c>
      <c r="AN170">
        <v>15.51</v>
      </c>
    </row>
    <row r="171" spans="1:40" x14ac:dyDescent="0.25">
      <c r="A171" s="3">
        <v>42618</v>
      </c>
      <c r="B171">
        <v>-234.65</v>
      </c>
      <c r="C171">
        <v>-216.87</v>
      </c>
      <c r="D171">
        <v>-191.22</v>
      </c>
      <c r="E171">
        <v>-253.11</v>
      </c>
      <c r="F171">
        <v>-234.51</v>
      </c>
      <c r="G171">
        <v>-205.49</v>
      </c>
      <c r="H171">
        <v>-196.94</v>
      </c>
      <c r="I171">
        <v>-197.94</v>
      </c>
      <c r="J171">
        <v>-215.52</v>
      </c>
      <c r="K171">
        <v>-178.46</v>
      </c>
      <c r="L171">
        <v>-179.24</v>
      </c>
      <c r="M171">
        <v>-107.09</v>
      </c>
      <c r="N171">
        <v>-168</v>
      </c>
      <c r="O171">
        <v>-196.52</v>
      </c>
      <c r="P171">
        <v>-126.05</v>
      </c>
      <c r="Q171">
        <v>-177.88</v>
      </c>
      <c r="R171">
        <v>-85.07</v>
      </c>
      <c r="S171">
        <v>-177.93</v>
      </c>
      <c r="T171">
        <v>-116.95</v>
      </c>
      <c r="U171">
        <v>-118.14</v>
      </c>
      <c r="V171">
        <v>-143.47</v>
      </c>
      <c r="W171">
        <v>-110.26</v>
      </c>
      <c r="X171">
        <v>-122.57</v>
      </c>
      <c r="Y171">
        <v>-103.13</v>
      </c>
      <c r="Z171">
        <v>-80.02</v>
      </c>
      <c r="AA171">
        <v>-95.85</v>
      </c>
      <c r="AB171">
        <v>-48.08</v>
      </c>
      <c r="AC171">
        <v>-19.89</v>
      </c>
      <c r="AD171">
        <v>21.66</v>
      </c>
      <c r="AE171">
        <v>-39.08</v>
      </c>
      <c r="AF171">
        <v>-73.150000000000006</v>
      </c>
      <c r="AG171">
        <v>3.75</v>
      </c>
      <c r="AH171">
        <v>28.68</v>
      </c>
      <c r="AI171">
        <v>30.95</v>
      </c>
      <c r="AJ171">
        <v>-43.5</v>
      </c>
      <c r="AK171">
        <v>-27.04</v>
      </c>
      <c r="AL171">
        <v>5.39</v>
      </c>
      <c r="AM171">
        <v>60.03</v>
      </c>
      <c r="AN171">
        <v>15.52</v>
      </c>
    </row>
    <row r="172" spans="1:40" x14ac:dyDescent="0.25">
      <c r="A172" s="3">
        <v>42619</v>
      </c>
      <c r="B172">
        <v>-235.27</v>
      </c>
      <c r="C172">
        <v>-217.51</v>
      </c>
      <c r="D172">
        <v>-191.7</v>
      </c>
      <c r="E172">
        <v>-253.63</v>
      </c>
      <c r="F172">
        <v>-235.14</v>
      </c>
      <c r="G172">
        <v>-205.97</v>
      </c>
      <c r="H172">
        <v>-197.45</v>
      </c>
      <c r="I172">
        <v>-198.55</v>
      </c>
      <c r="J172">
        <v>-216.1</v>
      </c>
      <c r="K172">
        <v>-179.03</v>
      </c>
      <c r="L172">
        <v>-179.67</v>
      </c>
      <c r="M172">
        <v>-107.51</v>
      </c>
      <c r="N172">
        <v>-168.47</v>
      </c>
      <c r="O172">
        <v>-197.06</v>
      </c>
      <c r="P172">
        <v>-126.35</v>
      </c>
      <c r="Q172">
        <v>-178.34</v>
      </c>
      <c r="R172">
        <v>-85.45</v>
      </c>
      <c r="S172">
        <v>-178.51</v>
      </c>
      <c r="T172">
        <v>-117.46</v>
      </c>
      <c r="U172">
        <v>-118.46</v>
      </c>
      <c r="V172">
        <v>-143.72999999999999</v>
      </c>
      <c r="W172">
        <v>-110.56</v>
      </c>
      <c r="X172">
        <v>-122.99</v>
      </c>
      <c r="Y172">
        <v>-103.33</v>
      </c>
      <c r="Z172">
        <v>-80.260000000000005</v>
      </c>
      <c r="AA172">
        <v>-96.15</v>
      </c>
      <c r="AB172">
        <v>-48.34</v>
      </c>
      <c r="AC172">
        <v>-20.14</v>
      </c>
      <c r="AD172">
        <v>21.68</v>
      </c>
      <c r="AE172">
        <v>-39.06</v>
      </c>
      <c r="AF172">
        <v>-73.25</v>
      </c>
      <c r="AG172">
        <v>3.75</v>
      </c>
      <c r="AH172">
        <v>28.73</v>
      </c>
      <c r="AI172">
        <v>31.13</v>
      </c>
      <c r="AJ172">
        <v>-43.69</v>
      </c>
      <c r="AK172">
        <v>-27.17</v>
      </c>
      <c r="AL172">
        <v>5.41</v>
      </c>
      <c r="AM172">
        <v>60.13</v>
      </c>
      <c r="AN172">
        <v>15.54</v>
      </c>
    </row>
    <row r="173" spans="1:40" x14ac:dyDescent="0.25">
      <c r="A173" s="3">
        <v>42620</v>
      </c>
      <c r="B173">
        <v>-235.86</v>
      </c>
      <c r="C173">
        <v>-218.14</v>
      </c>
      <c r="D173">
        <v>-192.16</v>
      </c>
      <c r="E173">
        <v>-254.12</v>
      </c>
      <c r="F173">
        <v>-235.75</v>
      </c>
      <c r="G173">
        <v>-206.42</v>
      </c>
      <c r="H173">
        <v>-197.95</v>
      </c>
      <c r="I173">
        <v>-199.13</v>
      </c>
      <c r="J173">
        <v>-216.64</v>
      </c>
      <c r="K173">
        <v>-179.59</v>
      </c>
      <c r="L173">
        <v>-180.09</v>
      </c>
      <c r="M173">
        <v>-107.89</v>
      </c>
      <c r="N173">
        <v>-168.92</v>
      </c>
      <c r="O173">
        <v>-197.59</v>
      </c>
      <c r="P173">
        <v>-126.64</v>
      </c>
      <c r="Q173">
        <v>-178.79</v>
      </c>
      <c r="R173">
        <v>-85.81</v>
      </c>
      <c r="S173">
        <v>-179.05</v>
      </c>
      <c r="T173">
        <v>-117.94</v>
      </c>
      <c r="U173">
        <v>-118.76</v>
      </c>
      <c r="V173">
        <v>-143.97999999999999</v>
      </c>
      <c r="W173">
        <v>-110.84</v>
      </c>
      <c r="X173">
        <v>-123.39</v>
      </c>
      <c r="Y173">
        <v>-103.52</v>
      </c>
      <c r="Z173">
        <v>-80.5</v>
      </c>
      <c r="AA173">
        <v>-96.44</v>
      </c>
      <c r="AB173">
        <v>-48.58</v>
      </c>
      <c r="AC173">
        <v>-20.399999999999999</v>
      </c>
      <c r="AD173">
        <v>21.69</v>
      </c>
      <c r="AE173">
        <v>-39.04</v>
      </c>
      <c r="AF173">
        <v>-73.33</v>
      </c>
      <c r="AG173">
        <v>3.75</v>
      </c>
      <c r="AH173">
        <v>28.78</v>
      </c>
      <c r="AI173">
        <v>31.28</v>
      </c>
      <c r="AJ173">
        <v>-43.87</v>
      </c>
      <c r="AK173">
        <v>-27.29</v>
      </c>
      <c r="AL173">
        <v>5.44</v>
      </c>
      <c r="AM173">
        <v>60.23</v>
      </c>
      <c r="AN173">
        <v>15.55</v>
      </c>
    </row>
    <row r="174" spans="1:40" x14ac:dyDescent="0.25">
      <c r="A174" s="3">
        <v>42621</v>
      </c>
      <c r="B174">
        <v>-236.42</v>
      </c>
      <c r="C174">
        <v>-218.74</v>
      </c>
      <c r="D174">
        <v>-192.61</v>
      </c>
      <c r="E174">
        <v>-254.59</v>
      </c>
      <c r="F174">
        <v>-236.34</v>
      </c>
      <c r="G174">
        <v>-206.86</v>
      </c>
      <c r="H174">
        <v>-198.41</v>
      </c>
      <c r="I174">
        <v>-199.67</v>
      </c>
      <c r="J174">
        <v>-217.17</v>
      </c>
      <c r="K174">
        <v>-180.12</v>
      </c>
      <c r="L174">
        <v>-180.48</v>
      </c>
      <c r="M174">
        <v>-108.27</v>
      </c>
      <c r="N174">
        <v>-169.33</v>
      </c>
      <c r="O174">
        <v>-198.09</v>
      </c>
      <c r="P174">
        <v>-126.93</v>
      </c>
      <c r="Q174">
        <v>-179.24</v>
      </c>
      <c r="R174">
        <v>-86.14</v>
      </c>
      <c r="S174">
        <v>-179.57</v>
      </c>
      <c r="T174">
        <v>-118.4</v>
      </c>
      <c r="U174">
        <v>-119.05</v>
      </c>
      <c r="V174">
        <v>-144.21</v>
      </c>
      <c r="W174">
        <v>-111.09</v>
      </c>
      <c r="X174">
        <v>-123.77</v>
      </c>
      <c r="Y174">
        <v>-103.71</v>
      </c>
      <c r="Z174">
        <v>-80.72</v>
      </c>
      <c r="AA174">
        <v>-96.72</v>
      </c>
      <c r="AB174">
        <v>-48.81</v>
      </c>
      <c r="AC174">
        <v>-20.63</v>
      </c>
      <c r="AD174">
        <v>21.7</v>
      </c>
      <c r="AE174">
        <v>-39.020000000000003</v>
      </c>
      <c r="AF174">
        <v>-73.400000000000006</v>
      </c>
      <c r="AG174">
        <v>3.76</v>
      </c>
      <c r="AH174">
        <v>28.82</v>
      </c>
      <c r="AI174">
        <v>31.42</v>
      </c>
      <c r="AJ174">
        <v>-44.05</v>
      </c>
      <c r="AK174">
        <v>-27.4</v>
      </c>
      <c r="AL174">
        <v>5.46</v>
      </c>
      <c r="AM174">
        <v>60.3</v>
      </c>
      <c r="AN174">
        <v>15.55</v>
      </c>
    </row>
    <row r="175" spans="1:40" x14ac:dyDescent="0.25">
      <c r="A175" s="3">
        <v>42622</v>
      </c>
      <c r="B175">
        <v>-236.96</v>
      </c>
      <c r="C175">
        <v>-219.32</v>
      </c>
      <c r="D175">
        <v>-193.03</v>
      </c>
      <c r="E175">
        <v>-255.03</v>
      </c>
      <c r="F175">
        <v>-236.9</v>
      </c>
      <c r="G175">
        <v>-207.26</v>
      </c>
      <c r="H175">
        <v>-198.85</v>
      </c>
      <c r="I175">
        <v>-200.18</v>
      </c>
      <c r="J175">
        <v>-217.68</v>
      </c>
      <c r="K175">
        <v>-180.63</v>
      </c>
      <c r="L175">
        <v>-180.84</v>
      </c>
      <c r="M175">
        <v>-108.62</v>
      </c>
      <c r="N175">
        <v>-169.72</v>
      </c>
      <c r="O175">
        <v>-198.59</v>
      </c>
      <c r="P175">
        <v>-127.2</v>
      </c>
      <c r="Q175">
        <v>-179.67</v>
      </c>
      <c r="R175">
        <v>-86.47</v>
      </c>
      <c r="S175">
        <v>-180.07</v>
      </c>
      <c r="T175">
        <v>-118.82</v>
      </c>
      <c r="U175">
        <v>-119.32</v>
      </c>
      <c r="V175">
        <v>-144.43</v>
      </c>
      <c r="W175">
        <v>-111.34</v>
      </c>
      <c r="X175">
        <v>-124.12</v>
      </c>
      <c r="Y175">
        <v>-103.89</v>
      </c>
      <c r="Z175">
        <v>-80.92</v>
      </c>
      <c r="AA175">
        <v>-96.97</v>
      </c>
      <c r="AB175">
        <v>-49.04</v>
      </c>
      <c r="AC175">
        <v>-20.85</v>
      </c>
      <c r="AD175">
        <v>21.72</v>
      </c>
      <c r="AE175">
        <v>-39.01</v>
      </c>
      <c r="AF175">
        <v>-73.47</v>
      </c>
      <c r="AG175">
        <v>3.76</v>
      </c>
      <c r="AH175">
        <v>28.86</v>
      </c>
      <c r="AI175">
        <v>31.56</v>
      </c>
      <c r="AJ175">
        <v>-44.21</v>
      </c>
      <c r="AK175">
        <v>-27.5</v>
      </c>
      <c r="AL175">
        <v>5.48</v>
      </c>
      <c r="AM175">
        <v>60.37</v>
      </c>
      <c r="AN175">
        <v>15.56</v>
      </c>
    </row>
    <row r="176" spans="1:40" x14ac:dyDescent="0.25">
      <c r="A176" s="3">
        <v>42623</v>
      </c>
      <c r="B176">
        <v>-237.46</v>
      </c>
      <c r="C176">
        <v>-219.87</v>
      </c>
      <c r="D176">
        <v>-193.43</v>
      </c>
      <c r="E176">
        <v>-255.43</v>
      </c>
      <c r="F176">
        <v>-237.43</v>
      </c>
      <c r="G176">
        <v>-207.66</v>
      </c>
      <c r="H176">
        <v>-199.26</v>
      </c>
      <c r="I176">
        <v>-200.68</v>
      </c>
      <c r="J176">
        <v>-218.18</v>
      </c>
      <c r="K176">
        <v>-181.08</v>
      </c>
      <c r="L176">
        <v>-181.14</v>
      </c>
      <c r="M176">
        <v>-108.94</v>
      </c>
      <c r="N176">
        <v>-170.1</v>
      </c>
      <c r="O176">
        <v>-199.07</v>
      </c>
      <c r="P176">
        <v>-127.46</v>
      </c>
      <c r="Q176">
        <v>-180.06</v>
      </c>
      <c r="R176">
        <v>-86.8</v>
      </c>
      <c r="S176">
        <v>-180.55</v>
      </c>
      <c r="T176">
        <v>-119.23</v>
      </c>
      <c r="U176">
        <v>-119.56</v>
      </c>
      <c r="V176">
        <v>-144.63</v>
      </c>
      <c r="W176">
        <v>-111.57</v>
      </c>
      <c r="X176">
        <v>-124.45</v>
      </c>
      <c r="Y176">
        <v>-104.04</v>
      </c>
      <c r="Z176">
        <v>-81.099999999999994</v>
      </c>
      <c r="AA176">
        <v>-97.21</v>
      </c>
      <c r="AB176">
        <v>-49.26</v>
      </c>
      <c r="AC176">
        <v>-21.06</v>
      </c>
      <c r="AD176">
        <v>21.74</v>
      </c>
      <c r="AE176">
        <v>-38.99</v>
      </c>
      <c r="AF176">
        <v>-73.55</v>
      </c>
      <c r="AG176">
        <v>3.76</v>
      </c>
      <c r="AH176">
        <v>28.9</v>
      </c>
      <c r="AI176">
        <v>31.69</v>
      </c>
      <c r="AJ176">
        <v>-44.36</v>
      </c>
      <c r="AK176">
        <v>-27.59</v>
      </c>
      <c r="AL176">
        <v>5.5</v>
      </c>
      <c r="AM176">
        <v>60.43</v>
      </c>
      <c r="AN176">
        <v>15.58</v>
      </c>
    </row>
    <row r="177" spans="1:40" x14ac:dyDescent="0.25">
      <c r="A177" s="3">
        <v>42624</v>
      </c>
      <c r="B177">
        <v>-237.93</v>
      </c>
      <c r="C177">
        <v>-220.39</v>
      </c>
      <c r="D177">
        <v>-193.81</v>
      </c>
      <c r="E177">
        <v>-255.83</v>
      </c>
      <c r="F177">
        <v>-237.95</v>
      </c>
      <c r="G177">
        <v>-208</v>
      </c>
      <c r="H177">
        <v>-199.67</v>
      </c>
      <c r="I177">
        <v>-201.14</v>
      </c>
      <c r="J177">
        <v>-218.64</v>
      </c>
      <c r="K177">
        <v>-181.49</v>
      </c>
      <c r="L177">
        <v>-181.45</v>
      </c>
      <c r="M177">
        <v>-109.24</v>
      </c>
      <c r="N177">
        <v>-170.45</v>
      </c>
      <c r="O177">
        <v>-199.53</v>
      </c>
      <c r="P177">
        <v>-127.7</v>
      </c>
      <c r="Q177">
        <v>-180.44</v>
      </c>
      <c r="R177">
        <v>-87.11</v>
      </c>
      <c r="S177">
        <v>-181.02</v>
      </c>
      <c r="T177">
        <v>-119.6</v>
      </c>
      <c r="U177">
        <v>-119.76</v>
      </c>
      <c r="V177">
        <v>-144.83000000000001</v>
      </c>
      <c r="W177">
        <v>-111.8</v>
      </c>
      <c r="X177">
        <v>-124.76</v>
      </c>
      <c r="Y177">
        <v>-104.18</v>
      </c>
      <c r="Z177">
        <v>-81.260000000000005</v>
      </c>
      <c r="AA177">
        <v>-97.43</v>
      </c>
      <c r="AB177">
        <v>-49.46</v>
      </c>
      <c r="AC177">
        <v>-21.25</v>
      </c>
      <c r="AD177">
        <v>21.76</v>
      </c>
      <c r="AE177">
        <v>-38.97</v>
      </c>
      <c r="AF177">
        <v>-73.61</v>
      </c>
      <c r="AG177">
        <v>3.76</v>
      </c>
      <c r="AH177">
        <v>28.94</v>
      </c>
      <c r="AI177">
        <v>31.82</v>
      </c>
      <c r="AJ177">
        <v>-44.5</v>
      </c>
      <c r="AK177">
        <v>-27.68</v>
      </c>
      <c r="AL177">
        <v>5.51</v>
      </c>
      <c r="AM177">
        <v>60.49</v>
      </c>
      <c r="AN177">
        <v>15.6</v>
      </c>
    </row>
    <row r="178" spans="1:40" x14ac:dyDescent="0.25">
      <c r="A178" s="3">
        <v>42625</v>
      </c>
      <c r="B178">
        <v>-238.38</v>
      </c>
      <c r="C178">
        <v>-220.87</v>
      </c>
      <c r="D178">
        <v>-194.17</v>
      </c>
      <c r="E178">
        <v>-256.19</v>
      </c>
      <c r="F178">
        <v>-238.45</v>
      </c>
      <c r="G178">
        <v>-208.35</v>
      </c>
      <c r="H178">
        <v>-200.06</v>
      </c>
      <c r="I178">
        <v>-201.57</v>
      </c>
      <c r="J178">
        <v>-219.09</v>
      </c>
      <c r="K178">
        <v>-181.89</v>
      </c>
      <c r="L178">
        <v>-181.73</v>
      </c>
      <c r="M178">
        <v>-109.51</v>
      </c>
      <c r="N178">
        <v>-170.77</v>
      </c>
      <c r="O178">
        <v>-199.96</v>
      </c>
      <c r="P178">
        <v>-127.91</v>
      </c>
      <c r="Q178">
        <v>-180.82</v>
      </c>
      <c r="R178">
        <v>-87.41</v>
      </c>
      <c r="S178">
        <v>-181.47</v>
      </c>
      <c r="T178">
        <v>-119.94</v>
      </c>
      <c r="U178">
        <v>-119.98</v>
      </c>
      <c r="V178">
        <v>-145.01</v>
      </c>
      <c r="W178">
        <v>-112.01</v>
      </c>
      <c r="X178">
        <v>-125.05</v>
      </c>
      <c r="Y178">
        <v>-104.32</v>
      </c>
      <c r="Z178">
        <v>-81.41</v>
      </c>
      <c r="AA178">
        <v>-97.64</v>
      </c>
      <c r="AB178">
        <v>-49.65</v>
      </c>
      <c r="AC178">
        <v>-21.43</v>
      </c>
      <c r="AD178">
        <v>21.77</v>
      </c>
      <c r="AE178">
        <v>-38.950000000000003</v>
      </c>
      <c r="AF178">
        <v>-73.67</v>
      </c>
      <c r="AG178">
        <v>3.76</v>
      </c>
      <c r="AH178">
        <v>28.97</v>
      </c>
      <c r="AI178">
        <v>31.94</v>
      </c>
      <c r="AJ178">
        <v>-44.64</v>
      </c>
      <c r="AK178">
        <v>-27.76</v>
      </c>
      <c r="AL178">
        <v>5.51</v>
      </c>
      <c r="AM178">
        <v>60.54</v>
      </c>
      <c r="AN178">
        <v>15.62</v>
      </c>
    </row>
    <row r="179" spans="1:40" x14ac:dyDescent="0.25">
      <c r="A179" s="3">
        <v>42626</v>
      </c>
      <c r="B179">
        <v>-238.8</v>
      </c>
      <c r="C179">
        <v>-221.33</v>
      </c>
      <c r="D179">
        <v>-194.51</v>
      </c>
      <c r="E179">
        <v>-256.54000000000002</v>
      </c>
      <c r="F179">
        <v>-238.92</v>
      </c>
      <c r="G179">
        <v>-208.67</v>
      </c>
      <c r="H179">
        <v>-200.43</v>
      </c>
      <c r="I179">
        <v>-201.97</v>
      </c>
      <c r="J179">
        <v>-219.53</v>
      </c>
      <c r="K179">
        <v>-182.26</v>
      </c>
      <c r="L179">
        <v>-182</v>
      </c>
      <c r="M179">
        <v>-109.77</v>
      </c>
      <c r="N179">
        <v>-171.06</v>
      </c>
      <c r="O179">
        <v>-200.37</v>
      </c>
      <c r="P179">
        <v>-128.1</v>
      </c>
      <c r="Q179">
        <v>-181.17</v>
      </c>
      <c r="R179">
        <v>-87.67</v>
      </c>
      <c r="S179">
        <v>-181.92</v>
      </c>
      <c r="T179">
        <v>-120.25</v>
      </c>
      <c r="U179">
        <v>-120.18</v>
      </c>
      <c r="V179">
        <v>-145.18</v>
      </c>
      <c r="W179">
        <v>-112.21</v>
      </c>
      <c r="X179">
        <v>-125.32</v>
      </c>
      <c r="Y179">
        <v>-104.45</v>
      </c>
      <c r="Z179">
        <v>-81.56</v>
      </c>
      <c r="AA179">
        <v>-97.83</v>
      </c>
      <c r="AB179">
        <v>-49.83</v>
      </c>
      <c r="AC179">
        <v>-21.59</v>
      </c>
      <c r="AD179">
        <v>21.78</v>
      </c>
      <c r="AE179">
        <v>-38.92</v>
      </c>
      <c r="AF179">
        <v>-73.709999999999994</v>
      </c>
      <c r="AG179">
        <v>3.76</v>
      </c>
      <c r="AH179">
        <v>28.99</v>
      </c>
      <c r="AI179">
        <v>32.049999999999997</v>
      </c>
      <c r="AJ179">
        <v>-44.77</v>
      </c>
      <c r="AK179">
        <v>-27.82</v>
      </c>
      <c r="AL179">
        <v>5.52</v>
      </c>
      <c r="AM179">
        <v>60.58</v>
      </c>
      <c r="AN179">
        <v>15.63</v>
      </c>
    </row>
    <row r="180" spans="1:40" x14ac:dyDescent="0.25">
      <c r="A180" s="3">
        <v>42627</v>
      </c>
      <c r="B180">
        <v>-239.19</v>
      </c>
      <c r="C180">
        <v>-221.74</v>
      </c>
      <c r="D180">
        <v>-194.81</v>
      </c>
      <c r="E180">
        <v>-256.85000000000002</v>
      </c>
      <c r="F180">
        <v>-239.34</v>
      </c>
      <c r="G180">
        <v>-208.94</v>
      </c>
      <c r="H180">
        <v>-200.77</v>
      </c>
      <c r="I180">
        <v>-202.35</v>
      </c>
      <c r="J180">
        <v>-219.91</v>
      </c>
      <c r="K180">
        <v>-182.6</v>
      </c>
      <c r="L180">
        <v>-182.23</v>
      </c>
      <c r="M180">
        <v>-110.01</v>
      </c>
      <c r="N180">
        <v>-171.33</v>
      </c>
      <c r="O180">
        <v>-200.76</v>
      </c>
      <c r="P180">
        <v>-128.27000000000001</v>
      </c>
      <c r="Q180">
        <v>-181.5</v>
      </c>
      <c r="R180">
        <v>-87.9</v>
      </c>
      <c r="S180">
        <v>-182.34</v>
      </c>
      <c r="T180">
        <v>-120.53</v>
      </c>
      <c r="U180">
        <v>-120.34</v>
      </c>
      <c r="V180">
        <v>-145.32</v>
      </c>
      <c r="W180">
        <v>-112.38</v>
      </c>
      <c r="X180">
        <v>-125.56</v>
      </c>
      <c r="Y180">
        <v>-104.56</v>
      </c>
      <c r="Z180">
        <v>-81.69</v>
      </c>
      <c r="AA180">
        <v>-98.02</v>
      </c>
      <c r="AB180">
        <v>-50</v>
      </c>
      <c r="AC180">
        <v>-21.7</v>
      </c>
      <c r="AD180">
        <v>21.8</v>
      </c>
      <c r="AE180">
        <v>-38.89</v>
      </c>
      <c r="AF180">
        <v>-73.75</v>
      </c>
      <c r="AG180">
        <v>3.76</v>
      </c>
      <c r="AH180">
        <v>29</v>
      </c>
      <c r="AI180">
        <v>32.159999999999997</v>
      </c>
      <c r="AJ180">
        <v>-44.9</v>
      </c>
      <c r="AK180">
        <v>-27.88</v>
      </c>
      <c r="AL180">
        <v>5.53</v>
      </c>
      <c r="AM180">
        <v>60.61</v>
      </c>
      <c r="AN180">
        <v>15.63</v>
      </c>
    </row>
    <row r="181" spans="1:40" x14ac:dyDescent="0.25">
      <c r="A181" s="3">
        <v>42628</v>
      </c>
      <c r="B181">
        <v>-239.58</v>
      </c>
      <c r="C181">
        <v>-222.15</v>
      </c>
      <c r="D181">
        <v>-195.11</v>
      </c>
      <c r="E181">
        <v>-257.14999999999998</v>
      </c>
      <c r="F181">
        <v>-239.76</v>
      </c>
      <c r="G181">
        <v>-209.22</v>
      </c>
      <c r="H181">
        <v>-201.08</v>
      </c>
      <c r="I181">
        <v>-202.7</v>
      </c>
      <c r="J181">
        <v>-220.29</v>
      </c>
      <c r="K181">
        <v>-182.93</v>
      </c>
      <c r="L181">
        <v>-182.45</v>
      </c>
      <c r="M181">
        <v>-110.22</v>
      </c>
      <c r="N181">
        <v>-171.57</v>
      </c>
      <c r="O181">
        <v>-201.14</v>
      </c>
      <c r="P181">
        <v>-128.44</v>
      </c>
      <c r="Q181">
        <v>-181.84</v>
      </c>
      <c r="R181">
        <v>-88.12</v>
      </c>
      <c r="S181">
        <v>-182.76</v>
      </c>
      <c r="T181">
        <v>-120.76</v>
      </c>
      <c r="U181">
        <v>-120.51</v>
      </c>
      <c r="V181">
        <v>-145.46</v>
      </c>
      <c r="W181">
        <v>-112.56</v>
      </c>
      <c r="X181">
        <v>-125.79</v>
      </c>
      <c r="Y181">
        <v>-104.67</v>
      </c>
      <c r="Z181">
        <v>-81.81</v>
      </c>
      <c r="AA181">
        <v>-98.19</v>
      </c>
      <c r="AB181">
        <v>-50.16</v>
      </c>
      <c r="AC181">
        <v>-21.8</v>
      </c>
      <c r="AD181">
        <v>21.81</v>
      </c>
      <c r="AE181">
        <v>-38.869999999999997</v>
      </c>
      <c r="AF181">
        <v>-73.8</v>
      </c>
      <c r="AG181">
        <v>3.77</v>
      </c>
      <c r="AH181">
        <v>29.01</v>
      </c>
      <c r="AI181">
        <v>32.26</v>
      </c>
      <c r="AJ181">
        <v>-45.02</v>
      </c>
      <c r="AK181">
        <v>-27.94</v>
      </c>
      <c r="AL181">
        <v>5.54</v>
      </c>
      <c r="AM181">
        <v>60.65</v>
      </c>
      <c r="AN181">
        <v>15.64</v>
      </c>
    </row>
    <row r="182" spans="1:40" x14ac:dyDescent="0.25">
      <c r="A182" s="3">
        <v>42629</v>
      </c>
      <c r="B182">
        <v>-239.94</v>
      </c>
      <c r="C182">
        <v>-222.53</v>
      </c>
      <c r="D182">
        <v>-195.39</v>
      </c>
      <c r="E182">
        <v>-257.44</v>
      </c>
      <c r="F182">
        <v>-240.17</v>
      </c>
      <c r="G182">
        <v>-209.47</v>
      </c>
      <c r="H182">
        <v>-201.38</v>
      </c>
      <c r="I182">
        <v>-203.02</v>
      </c>
      <c r="J182">
        <v>-220.65</v>
      </c>
      <c r="K182">
        <v>-183.24</v>
      </c>
      <c r="L182">
        <v>-182.69</v>
      </c>
      <c r="M182">
        <v>-110.43</v>
      </c>
      <c r="N182">
        <v>-171.81</v>
      </c>
      <c r="O182">
        <v>-201.49</v>
      </c>
      <c r="P182">
        <v>-128.6</v>
      </c>
      <c r="Q182">
        <v>-182.19</v>
      </c>
      <c r="R182">
        <v>-88.34</v>
      </c>
      <c r="S182">
        <v>-183.16</v>
      </c>
      <c r="T182">
        <v>-121.01</v>
      </c>
      <c r="U182">
        <v>-120.67</v>
      </c>
      <c r="V182">
        <v>-145.58000000000001</v>
      </c>
      <c r="W182">
        <v>-112.73</v>
      </c>
      <c r="X182">
        <v>-125.99</v>
      </c>
      <c r="Y182">
        <v>-104.78</v>
      </c>
      <c r="Z182">
        <v>-81.93</v>
      </c>
      <c r="AA182">
        <v>-98.33</v>
      </c>
      <c r="AB182">
        <v>-50.31</v>
      </c>
      <c r="AC182">
        <v>-21.9</v>
      </c>
      <c r="AD182">
        <v>21.82</v>
      </c>
      <c r="AE182">
        <v>-38.85</v>
      </c>
      <c r="AF182">
        <v>-73.84</v>
      </c>
      <c r="AG182">
        <v>3.78</v>
      </c>
      <c r="AH182">
        <v>29.01</v>
      </c>
      <c r="AI182">
        <v>32.35</v>
      </c>
      <c r="AJ182">
        <v>-45.14</v>
      </c>
      <c r="AK182">
        <v>-28</v>
      </c>
      <c r="AL182">
        <v>5.55</v>
      </c>
      <c r="AM182">
        <v>60.69</v>
      </c>
      <c r="AN182">
        <v>15.65</v>
      </c>
    </row>
    <row r="183" spans="1:40" x14ac:dyDescent="0.25">
      <c r="A183" s="3">
        <v>42630</v>
      </c>
      <c r="B183">
        <v>-240.28</v>
      </c>
      <c r="C183">
        <v>-222.88</v>
      </c>
      <c r="D183">
        <v>-195.65</v>
      </c>
      <c r="E183">
        <v>-257.72000000000003</v>
      </c>
      <c r="F183">
        <v>-240.54</v>
      </c>
      <c r="G183">
        <v>-209.71</v>
      </c>
      <c r="H183">
        <v>-201.68</v>
      </c>
      <c r="I183">
        <v>-203.29</v>
      </c>
      <c r="J183">
        <v>-220.99</v>
      </c>
      <c r="K183">
        <v>-183.53</v>
      </c>
      <c r="L183">
        <v>-182.9</v>
      </c>
      <c r="M183">
        <v>-110.62</v>
      </c>
      <c r="N183">
        <v>-172.03</v>
      </c>
      <c r="O183">
        <v>-201.83</v>
      </c>
      <c r="P183">
        <v>-128.71</v>
      </c>
      <c r="Q183">
        <v>-182.51</v>
      </c>
      <c r="R183">
        <v>-88.53</v>
      </c>
      <c r="S183">
        <v>-183.52</v>
      </c>
      <c r="T183">
        <v>-121.23</v>
      </c>
      <c r="U183">
        <v>-120.81</v>
      </c>
      <c r="V183">
        <v>-145.69999999999999</v>
      </c>
      <c r="W183">
        <v>-112.9</v>
      </c>
      <c r="X183">
        <v>-126.19</v>
      </c>
      <c r="Y183">
        <v>-104.86</v>
      </c>
      <c r="Z183">
        <v>-82.03</v>
      </c>
      <c r="AA183">
        <v>-98.47</v>
      </c>
      <c r="AB183">
        <v>-50.43</v>
      </c>
      <c r="AC183">
        <v>-22</v>
      </c>
      <c r="AD183">
        <v>21.84</v>
      </c>
      <c r="AE183">
        <v>-38.82</v>
      </c>
      <c r="AF183">
        <v>-73.88</v>
      </c>
      <c r="AG183">
        <v>3.79</v>
      </c>
      <c r="AH183">
        <v>29.02</v>
      </c>
      <c r="AI183">
        <v>32.44</v>
      </c>
      <c r="AJ183">
        <v>-45.26</v>
      </c>
      <c r="AK183">
        <v>-28.05</v>
      </c>
      <c r="AL183">
        <v>5.56</v>
      </c>
      <c r="AM183">
        <v>60.73</v>
      </c>
      <c r="AN183">
        <v>15.65</v>
      </c>
    </row>
    <row r="184" spans="1:40" x14ac:dyDescent="0.25">
      <c r="A184" s="3">
        <v>42631</v>
      </c>
      <c r="B184">
        <v>-240.59</v>
      </c>
      <c r="C184">
        <v>-223.22</v>
      </c>
      <c r="D184">
        <v>-195.89</v>
      </c>
      <c r="E184">
        <v>-257.98</v>
      </c>
      <c r="F184">
        <v>-240.89</v>
      </c>
      <c r="G184">
        <v>-209.94</v>
      </c>
      <c r="H184">
        <v>-201.97</v>
      </c>
      <c r="I184">
        <v>-203.58</v>
      </c>
      <c r="J184">
        <v>-221.31</v>
      </c>
      <c r="K184">
        <v>-183.82</v>
      </c>
      <c r="L184">
        <v>-183.09</v>
      </c>
      <c r="M184">
        <v>-110.8</v>
      </c>
      <c r="N184">
        <v>-172.22</v>
      </c>
      <c r="O184">
        <v>-202.16</v>
      </c>
      <c r="P184">
        <v>-128.86000000000001</v>
      </c>
      <c r="Q184">
        <v>-182.82</v>
      </c>
      <c r="R184">
        <v>-88.7</v>
      </c>
      <c r="S184">
        <v>-183.86</v>
      </c>
      <c r="T184">
        <v>-121.45</v>
      </c>
      <c r="U184">
        <v>-120.94</v>
      </c>
      <c r="V184">
        <v>-145.81</v>
      </c>
      <c r="W184">
        <v>-113.07</v>
      </c>
      <c r="X184">
        <v>-126.36</v>
      </c>
      <c r="Y184">
        <v>-104.93</v>
      </c>
      <c r="Z184">
        <v>-82.12</v>
      </c>
      <c r="AA184">
        <v>-98.59</v>
      </c>
      <c r="AB184">
        <v>-50.55</v>
      </c>
      <c r="AC184">
        <v>-22.07</v>
      </c>
      <c r="AD184">
        <v>21.85</v>
      </c>
      <c r="AE184">
        <v>-38.79</v>
      </c>
      <c r="AF184">
        <v>-73.92</v>
      </c>
      <c r="AG184">
        <v>3.8</v>
      </c>
      <c r="AH184">
        <v>29.02</v>
      </c>
      <c r="AI184">
        <v>32.520000000000003</v>
      </c>
      <c r="AJ184">
        <v>-45.37</v>
      </c>
      <c r="AK184">
        <v>-28.1</v>
      </c>
      <c r="AL184">
        <v>5.57</v>
      </c>
      <c r="AM184">
        <v>60.77</v>
      </c>
      <c r="AN184">
        <v>15.66</v>
      </c>
    </row>
    <row r="185" spans="1:40" x14ac:dyDescent="0.25">
      <c r="A185" s="3">
        <v>42632</v>
      </c>
      <c r="B185">
        <v>-240.88</v>
      </c>
      <c r="C185">
        <v>-223.54</v>
      </c>
      <c r="D185">
        <v>-196.12</v>
      </c>
      <c r="E185">
        <v>-258.23</v>
      </c>
      <c r="F185">
        <v>-241.21</v>
      </c>
      <c r="G185">
        <v>-210.16</v>
      </c>
      <c r="H185">
        <v>-202.24</v>
      </c>
      <c r="I185">
        <v>-203.86</v>
      </c>
      <c r="J185">
        <v>-221.62</v>
      </c>
      <c r="K185">
        <v>-184.08</v>
      </c>
      <c r="L185">
        <v>-183.3</v>
      </c>
      <c r="M185">
        <v>-110.97</v>
      </c>
      <c r="N185">
        <v>-172.4</v>
      </c>
      <c r="O185">
        <v>-202.47</v>
      </c>
      <c r="P185">
        <v>-128.99</v>
      </c>
      <c r="Q185">
        <v>-183.11</v>
      </c>
      <c r="R185">
        <v>-88.85</v>
      </c>
      <c r="S185">
        <v>-184.2</v>
      </c>
      <c r="T185">
        <v>-121.65</v>
      </c>
      <c r="U185">
        <v>-121.06</v>
      </c>
      <c r="V185">
        <v>-145.91</v>
      </c>
      <c r="W185">
        <v>-113.21</v>
      </c>
      <c r="X185">
        <v>-126.54</v>
      </c>
      <c r="Y185">
        <v>-104.99</v>
      </c>
      <c r="Z185">
        <v>-82.22</v>
      </c>
      <c r="AA185">
        <v>-98.7</v>
      </c>
      <c r="AB185">
        <v>-50.65</v>
      </c>
      <c r="AC185">
        <v>-22.15</v>
      </c>
      <c r="AD185">
        <v>21.86</v>
      </c>
      <c r="AE185">
        <v>-38.76</v>
      </c>
      <c r="AF185">
        <v>-73.959999999999994</v>
      </c>
      <c r="AG185">
        <v>3.81</v>
      </c>
      <c r="AH185">
        <v>29.04</v>
      </c>
      <c r="AI185">
        <v>32.590000000000003</v>
      </c>
      <c r="AJ185">
        <v>-45.48</v>
      </c>
      <c r="AK185">
        <v>-28.15</v>
      </c>
      <c r="AL185">
        <v>5.57</v>
      </c>
      <c r="AM185">
        <v>60.8</v>
      </c>
      <c r="AN185">
        <v>15.67</v>
      </c>
    </row>
    <row r="186" spans="1:40" x14ac:dyDescent="0.25">
      <c r="A186" s="3">
        <v>42633</v>
      </c>
      <c r="B186">
        <v>-241.15</v>
      </c>
      <c r="C186">
        <v>-223.83</v>
      </c>
      <c r="D186">
        <v>-196.36</v>
      </c>
      <c r="E186">
        <v>-258.48</v>
      </c>
      <c r="F186">
        <v>-241.52</v>
      </c>
      <c r="G186">
        <v>-210.37</v>
      </c>
      <c r="H186">
        <v>-202.49</v>
      </c>
      <c r="I186">
        <v>-204.12</v>
      </c>
      <c r="J186">
        <v>-221.91</v>
      </c>
      <c r="K186">
        <v>-184.33</v>
      </c>
      <c r="L186">
        <v>-183.48</v>
      </c>
      <c r="M186">
        <v>-111.11</v>
      </c>
      <c r="N186">
        <v>-172.57</v>
      </c>
      <c r="O186">
        <v>-202.76</v>
      </c>
      <c r="P186">
        <v>-129.12</v>
      </c>
      <c r="Q186">
        <v>-183.38</v>
      </c>
      <c r="R186">
        <v>-88.99</v>
      </c>
      <c r="S186">
        <v>-184.52</v>
      </c>
      <c r="T186">
        <v>-121.84</v>
      </c>
      <c r="U186">
        <v>-121.17</v>
      </c>
      <c r="V186">
        <v>-146.02000000000001</v>
      </c>
      <c r="W186">
        <v>-113.34</v>
      </c>
      <c r="X186">
        <v>-126.7</v>
      </c>
      <c r="Y186">
        <v>-105.06</v>
      </c>
      <c r="Z186">
        <v>-82.31</v>
      </c>
      <c r="AA186">
        <v>-98.81</v>
      </c>
      <c r="AB186">
        <v>-50.75</v>
      </c>
      <c r="AC186">
        <v>-22.21</v>
      </c>
      <c r="AD186">
        <v>21.87</v>
      </c>
      <c r="AE186">
        <v>-38.74</v>
      </c>
      <c r="AF186">
        <v>-73.989999999999995</v>
      </c>
      <c r="AG186">
        <v>3.83</v>
      </c>
      <c r="AH186">
        <v>29.04</v>
      </c>
      <c r="AI186">
        <v>32.65</v>
      </c>
      <c r="AJ186">
        <v>-45.58</v>
      </c>
      <c r="AK186">
        <v>-28.2</v>
      </c>
      <c r="AL186">
        <v>5.58</v>
      </c>
      <c r="AM186">
        <v>60.83</v>
      </c>
      <c r="AN186">
        <v>15.67</v>
      </c>
    </row>
    <row r="187" spans="1:40" x14ac:dyDescent="0.25">
      <c r="A187" s="3">
        <v>42634</v>
      </c>
      <c r="B187">
        <v>-241.41</v>
      </c>
      <c r="C187">
        <v>-224.12</v>
      </c>
      <c r="D187">
        <v>-196.58</v>
      </c>
      <c r="E187">
        <v>-258.73</v>
      </c>
      <c r="F187">
        <v>-241.84</v>
      </c>
      <c r="G187">
        <v>-210.58</v>
      </c>
      <c r="H187">
        <v>-202.74</v>
      </c>
      <c r="I187">
        <v>-204.38</v>
      </c>
      <c r="J187">
        <v>-222.2</v>
      </c>
      <c r="K187">
        <v>-184.59</v>
      </c>
      <c r="L187">
        <v>-183.66</v>
      </c>
      <c r="M187">
        <v>-111.26</v>
      </c>
      <c r="N187">
        <v>-172.74</v>
      </c>
      <c r="O187">
        <v>-203.04</v>
      </c>
      <c r="P187">
        <v>-129.24</v>
      </c>
      <c r="Q187">
        <v>-183.64</v>
      </c>
      <c r="R187">
        <v>-89.12</v>
      </c>
      <c r="S187">
        <v>-184.85</v>
      </c>
      <c r="T187">
        <v>-122.02</v>
      </c>
      <c r="U187">
        <v>-121.28</v>
      </c>
      <c r="V187">
        <v>-146.11000000000001</v>
      </c>
      <c r="W187">
        <v>-113.48</v>
      </c>
      <c r="X187">
        <v>-126.86</v>
      </c>
      <c r="Y187">
        <v>-105.12</v>
      </c>
      <c r="Z187">
        <v>-82.39</v>
      </c>
      <c r="AA187">
        <v>-98.93</v>
      </c>
      <c r="AB187">
        <v>-50.85</v>
      </c>
      <c r="AC187">
        <v>-22.26</v>
      </c>
      <c r="AD187">
        <v>21.87</v>
      </c>
      <c r="AE187">
        <v>-38.72</v>
      </c>
      <c r="AF187">
        <v>-74.02</v>
      </c>
      <c r="AG187">
        <v>3.85</v>
      </c>
      <c r="AH187">
        <v>29.06</v>
      </c>
      <c r="AI187">
        <v>32.72</v>
      </c>
      <c r="AJ187">
        <v>-45.67</v>
      </c>
      <c r="AK187">
        <v>-28.24</v>
      </c>
      <c r="AL187">
        <v>5.59</v>
      </c>
      <c r="AM187">
        <v>60.86</v>
      </c>
      <c r="AN187">
        <v>15.69</v>
      </c>
    </row>
    <row r="188" spans="1:40" x14ac:dyDescent="0.25">
      <c r="A188" s="3">
        <v>42635</v>
      </c>
      <c r="B188">
        <v>-241.68</v>
      </c>
      <c r="C188">
        <v>-224.42</v>
      </c>
      <c r="D188">
        <v>-196.81</v>
      </c>
      <c r="E188">
        <v>-258.98</v>
      </c>
      <c r="F188">
        <v>-242.16</v>
      </c>
      <c r="G188">
        <v>-210.79</v>
      </c>
      <c r="H188">
        <v>-202.98</v>
      </c>
      <c r="I188">
        <v>-204.63</v>
      </c>
      <c r="J188">
        <v>-222.49</v>
      </c>
      <c r="K188">
        <v>-184.82</v>
      </c>
      <c r="L188">
        <v>-183.84</v>
      </c>
      <c r="M188">
        <v>-111.4</v>
      </c>
      <c r="N188">
        <v>-172.89</v>
      </c>
      <c r="O188">
        <v>-203.33</v>
      </c>
      <c r="P188">
        <v>-129.36000000000001</v>
      </c>
      <c r="Q188">
        <v>-183.9</v>
      </c>
      <c r="R188">
        <v>-89.25</v>
      </c>
      <c r="S188">
        <v>-185.17</v>
      </c>
      <c r="T188">
        <v>-122.19</v>
      </c>
      <c r="U188">
        <v>-121.4</v>
      </c>
      <c r="V188">
        <v>-146.21</v>
      </c>
      <c r="W188">
        <v>-113.63</v>
      </c>
      <c r="X188">
        <v>-127.02</v>
      </c>
      <c r="Y188">
        <v>-105.2</v>
      </c>
      <c r="Z188">
        <v>-82.46</v>
      </c>
      <c r="AA188">
        <v>-99.04</v>
      </c>
      <c r="AB188">
        <v>-50.95</v>
      </c>
      <c r="AC188">
        <v>-22.31</v>
      </c>
      <c r="AD188">
        <v>21.87</v>
      </c>
      <c r="AE188">
        <v>-38.700000000000003</v>
      </c>
      <c r="AF188">
        <v>-74.06</v>
      </c>
      <c r="AG188">
        <v>3.88</v>
      </c>
      <c r="AH188">
        <v>29.07</v>
      </c>
      <c r="AI188">
        <v>32.78</v>
      </c>
      <c r="AJ188">
        <v>-45.76</v>
      </c>
      <c r="AK188">
        <v>-28.29</v>
      </c>
      <c r="AL188">
        <v>5.6</v>
      </c>
      <c r="AM188">
        <v>60.89</v>
      </c>
      <c r="AN188">
        <v>15.71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7F36-9F14-4F84-A35C-A27E1900429C}">
  <dimension ref="A1:J368"/>
  <sheetViews>
    <sheetView workbookViewId="0">
      <selection activeCell="H7" sqref="H7"/>
    </sheetView>
  </sheetViews>
  <sheetFormatPr defaultRowHeight="15" x14ac:dyDescent="0.25"/>
  <cols>
    <col min="1" max="1" width="11.28515625" customWidth="1"/>
  </cols>
  <sheetData>
    <row r="1" spans="1:10" x14ac:dyDescent="0.25">
      <c r="A1" s="6" t="s">
        <v>2</v>
      </c>
      <c r="B1" s="6"/>
      <c r="C1" s="6"/>
      <c r="H1" s="6" t="s">
        <v>1</v>
      </c>
      <c r="I1" s="6"/>
      <c r="J1" s="6"/>
    </row>
    <row r="2" spans="1:10" x14ac:dyDescent="0.25">
      <c r="A2" t="s">
        <v>0</v>
      </c>
      <c r="B2" t="s">
        <v>4</v>
      </c>
      <c r="C2" t="s">
        <v>5</v>
      </c>
      <c r="H2" t="s">
        <v>4</v>
      </c>
      <c r="I2" t="s">
        <v>5</v>
      </c>
    </row>
    <row r="3" spans="1:10" x14ac:dyDescent="0.25">
      <c r="A3" s="5">
        <v>43101</v>
      </c>
      <c r="B3">
        <v>13.3532445306</v>
      </c>
      <c r="C3">
        <v>14.764289363</v>
      </c>
      <c r="H3">
        <v>9.0085274766999994</v>
      </c>
      <c r="I3">
        <v>10.958503373999999</v>
      </c>
    </row>
    <row r="4" spans="1:10" x14ac:dyDescent="0.25">
      <c r="A4" s="5">
        <v>43102</v>
      </c>
      <c r="B4">
        <v>13.4283384662</v>
      </c>
      <c r="C4">
        <v>14.802653416</v>
      </c>
      <c r="H4">
        <v>8.9951365438500002</v>
      </c>
      <c r="I4">
        <v>10.992423501999999</v>
      </c>
    </row>
    <row r="5" spans="1:10" x14ac:dyDescent="0.25">
      <c r="A5" s="5">
        <v>43103</v>
      </c>
      <c r="B5">
        <v>13.5054865591</v>
      </c>
      <c r="C5">
        <v>14.868152455000001</v>
      </c>
      <c r="H5">
        <v>9.0087438299400002</v>
      </c>
      <c r="I5">
        <v>10.990301988000001</v>
      </c>
    </row>
    <row r="6" spans="1:10" x14ac:dyDescent="0.25">
      <c r="A6" s="5">
        <v>43104</v>
      </c>
      <c r="B6">
        <v>13.5861759532</v>
      </c>
      <c r="C6">
        <v>14.932996356</v>
      </c>
      <c r="H6">
        <v>9.0273671529000001</v>
      </c>
      <c r="I6">
        <v>10.973283458999999</v>
      </c>
    </row>
    <row r="7" spans="1:10" x14ac:dyDescent="0.25">
      <c r="A7" s="5">
        <v>43105</v>
      </c>
      <c r="B7">
        <v>13.6445758877</v>
      </c>
      <c r="C7">
        <v>14.993280488</v>
      </c>
      <c r="H7">
        <v>9.0671779044999994</v>
      </c>
      <c r="I7">
        <v>10.980954755000001</v>
      </c>
    </row>
    <row r="8" spans="1:10" x14ac:dyDescent="0.25">
      <c r="A8" s="5">
        <v>43106</v>
      </c>
      <c r="B8">
        <v>13.7135305513</v>
      </c>
      <c r="C8">
        <v>15.008372996</v>
      </c>
      <c r="H8">
        <v>9.0580723981899993</v>
      </c>
      <c r="I8">
        <v>10.98345387</v>
      </c>
    </row>
    <row r="9" spans="1:10" x14ac:dyDescent="0.25">
      <c r="A9" s="5">
        <v>43107</v>
      </c>
      <c r="B9">
        <v>13.8027459008</v>
      </c>
      <c r="C9">
        <v>15.108621843</v>
      </c>
      <c r="H9">
        <v>9.0105353831899997</v>
      </c>
      <c r="I9">
        <v>10.972598434</v>
      </c>
    </row>
    <row r="10" spans="1:10" x14ac:dyDescent="0.25">
      <c r="A10" s="5">
        <v>43108</v>
      </c>
      <c r="B10">
        <v>13.8102470207</v>
      </c>
      <c r="C10">
        <v>15.082847218</v>
      </c>
      <c r="H10">
        <v>9.0571952761399999</v>
      </c>
      <c r="I10">
        <v>10.937975108</v>
      </c>
    </row>
    <row r="11" spans="1:10" x14ac:dyDescent="0.25">
      <c r="A11" s="5">
        <v>43109</v>
      </c>
      <c r="B11">
        <v>13.8210312356</v>
      </c>
      <c r="C11">
        <v>15.128839712</v>
      </c>
      <c r="H11">
        <v>9.16627418791</v>
      </c>
      <c r="I11">
        <v>11.044499329000001</v>
      </c>
    </row>
    <row r="12" spans="1:10" x14ac:dyDescent="0.25">
      <c r="A12" s="5">
        <v>43110</v>
      </c>
      <c r="B12">
        <v>13.8545048093</v>
      </c>
      <c r="C12">
        <v>15.183974921000001</v>
      </c>
      <c r="H12">
        <v>9.2644513826099999</v>
      </c>
      <c r="I12">
        <v>11.163098636999999</v>
      </c>
    </row>
    <row r="13" spans="1:10" x14ac:dyDescent="0.25">
      <c r="A13" s="5">
        <v>43111</v>
      </c>
      <c r="B13">
        <v>13.8768372314</v>
      </c>
      <c r="C13">
        <v>15.248483681</v>
      </c>
      <c r="H13">
        <v>9.3900796788100003</v>
      </c>
      <c r="I13">
        <v>11.303390856</v>
      </c>
    </row>
    <row r="14" spans="1:10" x14ac:dyDescent="0.25">
      <c r="A14" s="5">
        <v>43112</v>
      </c>
      <c r="B14">
        <v>13.8939256898</v>
      </c>
      <c r="C14">
        <v>15.205160829</v>
      </c>
      <c r="H14">
        <v>9.4766361532599994</v>
      </c>
      <c r="I14">
        <v>11.405706350999999</v>
      </c>
    </row>
    <row r="15" spans="1:10" x14ac:dyDescent="0.25">
      <c r="A15" s="5">
        <v>43113</v>
      </c>
      <c r="B15">
        <v>13.923324834500001</v>
      </c>
      <c r="C15">
        <v>15.261434893000001</v>
      </c>
      <c r="H15">
        <v>9.5315542243099998</v>
      </c>
      <c r="I15">
        <v>11.484164516</v>
      </c>
    </row>
    <row r="16" spans="1:10" x14ac:dyDescent="0.25">
      <c r="A16" s="5">
        <v>43114</v>
      </c>
      <c r="B16">
        <v>13.9120089479</v>
      </c>
      <c r="C16">
        <v>15.203133722</v>
      </c>
      <c r="H16">
        <v>9.6319558131799994</v>
      </c>
      <c r="I16">
        <v>11.580209562</v>
      </c>
    </row>
    <row r="17" spans="1:9" x14ac:dyDescent="0.25">
      <c r="A17" s="5">
        <v>43115</v>
      </c>
      <c r="B17">
        <v>13.973920254899999</v>
      </c>
      <c r="C17">
        <v>15.258707885</v>
      </c>
      <c r="H17">
        <v>9.7207125315400003</v>
      </c>
      <c r="I17">
        <v>11.705322463</v>
      </c>
    </row>
    <row r="18" spans="1:9" x14ac:dyDescent="0.25">
      <c r="A18" s="5">
        <v>43116</v>
      </c>
      <c r="B18">
        <v>13.997253984</v>
      </c>
      <c r="C18">
        <v>15.300927526000001</v>
      </c>
      <c r="H18">
        <v>9.7829679346899994</v>
      </c>
      <c r="I18">
        <v>11.744104953000001</v>
      </c>
    </row>
    <row r="19" spans="1:9" x14ac:dyDescent="0.25">
      <c r="A19" s="5">
        <v>43117</v>
      </c>
      <c r="B19">
        <v>13.9976640812</v>
      </c>
      <c r="C19">
        <v>15.287214594</v>
      </c>
      <c r="H19">
        <v>9.8120331792699993</v>
      </c>
      <c r="I19">
        <v>11.788120143</v>
      </c>
    </row>
    <row r="20" spans="1:9" x14ac:dyDescent="0.25">
      <c r="A20" s="5">
        <v>43118</v>
      </c>
      <c r="B20">
        <v>14.015748006300001</v>
      </c>
      <c r="C20">
        <v>15.347140692</v>
      </c>
      <c r="H20">
        <v>9.7923128608199992</v>
      </c>
      <c r="I20">
        <v>11.765551638</v>
      </c>
    </row>
    <row r="21" spans="1:9" x14ac:dyDescent="0.25">
      <c r="A21" s="5">
        <v>43119</v>
      </c>
      <c r="B21">
        <v>13.994357704600001</v>
      </c>
      <c r="C21">
        <v>15.317431093</v>
      </c>
      <c r="H21">
        <v>9.8526437977400008</v>
      </c>
      <c r="I21">
        <v>11.840658703000001</v>
      </c>
    </row>
    <row r="22" spans="1:9" x14ac:dyDescent="0.25">
      <c r="A22" s="5">
        <v>43120</v>
      </c>
      <c r="B22">
        <v>13.9414498557</v>
      </c>
      <c r="C22">
        <v>15.288900869000001</v>
      </c>
      <c r="H22">
        <v>9.8871770080400001</v>
      </c>
      <c r="I22">
        <v>11.893855221999999</v>
      </c>
    </row>
    <row r="23" spans="1:9" x14ac:dyDescent="0.25">
      <c r="A23" s="5">
        <v>43121</v>
      </c>
      <c r="B23">
        <v>13.9759527376</v>
      </c>
      <c r="C23">
        <v>15.337005657000001</v>
      </c>
      <c r="H23">
        <v>9.8992033810500004</v>
      </c>
      <c r="I23">
        <v>11.960738212000001</v>
      </c>
    </row>
    <row r="24" spans="1:9" x14ac:dyDescent="0.25">
      <c r="A24" s="5">
        <v>43122</v>
      </c>
      <c r="B24">
        <v>14.052492151999999</v>
      </c>
      <c r="C24">
        <v>15.429533179</v>
      </c>
      <c r="H24">
        <v>9.9699808127100003</v>
      </c>
      <c r="I24">
        <v>12.034024852</v>
      </c>
    </row>
    <row r="25" spans="1:9" x14ac:dyDescent="0.25">
      <c r="A25" s="5">
        <v>43123</v>
      </c>
      <c r="B25">
        <v>14.0824631649</v>
      </c>
      <c r="C25">
        <v>15.456450694999999</v>
      </c>
      <c r="H25">
        <v>10.0147499056</v>
      </c>
      <c r="I25">
        <v>12.085793212</v>
      </c>
    </row>
    <row r="26" spans="1:9" x14ac:dyDescent="0.25">
      <c r="A26" s="5">
        <v>43124</v>
      </c>
      <c r="B26">
        <v>14.168692007600001</v>
      </c>
      <c r="C26">
        <v>15.511224886999999</v>
      </c>
      <c r="H26">
        <v>9.9659334733799998</v>
      </c>
      <c r="I26">
        <v>12.117646388000001</v>
      </c>
    </row>
    <row r="27" spans="1:9" x14ac:dyDescent="0.25">
      <c r="A27" s="5">
        <v>43125</v>
      </c>
      <c r="B27">
        <v>14.254362653599999</v>
      </c>
      <c r="C27">
        <v>15.620750667999999</v>
      </c>
      <c r="H27">
        <v>9.9504086333400004</v>
      </c>
      <c r="I27">
        <v>12.068240836999999</v>
      </c>
    </row>
    <row r="28" spans="1:9" x14ac:dyDescent="0.25">
      <c r="A28" s="5">
        <v>43126</v>
      </c>
      <c r="B28">
        <v>14.3066607601</v>
      </c>
      <c r="C28">
        <v>15.659650092</v>
      </c>
      <c r="H28">
        <v>9.9061104174400008</v>
      </c>
      <c r="I28">
        <v>11.975209158</v>
      </c>
    </row>
    <row r="29" spans="1:9" x14ac:dyDescent="0.25">
      <c r="A29" s="5">
        <v>43127</v>
      </c>
      <c r="B29">
        <v>14.3932595083</v>
      </c>
      <c r="C29">
        <v>15.773123033999999</v>
      </c>
      <c r="H29">
        <v>9.9624395482899999</v>
      </c>
      <c r="I29">
        <v>12.008654715</v>
      </c>
    </row>
    <row r="30" spans="1:9" x14ac:dyDescent="0.25">
      <c r="A30" s="5">
        <v>43128</v>
      </c>
      <c r="B30">
        <v>14.454049426199999</v>
      </c>
      <c r="C30">
        <v>15.788171326000001</v>
      </c>
      <c r="H30">
        <v>10.050501909799999</v>
      </c>
      <c r="I30">
        <v>12.076066385000001</v>
      </c>
    </row>
    <row r="31" spans="1:9" x14ac:dyDescent="0.25">
      <c r="A31" s="5">
        <v>43129</v>
      </c>
      <c r="B31">
        <v>14.510328514099999</v>
      </c>
      <c r="C31">
        <v>15.790130044</v>
      </c>
      <c r="H31">
        <v>10.118817179200001</v>
      </c>
      <c r="I31">
        <v>12.111330614</v>
      </c>
    </row>
    <row r="32" spans="1:9" x14ac:dyDescent="0.25">
      <c r="A32" s="5">
        <v>43130</v>
      </c>
      <c r="B32">
        <v>14.5572816685</v>
      </c>
      <c r="C32">
        <v>15.804327464</v>
      </c>
      <c r="H32">
        <v>10.166733924800001</v>
      </c>
      <c r="I32">
        <v>12.133608126</v>
      </c>
    </row>
    <row r="33" spans="1:9" x14ac:dyDescent="0.25">
      <c r="A33" s="5">
        <v>43131</v>
      </c>
      <c r="B33">
        <v>14.5940444673</v>
      </c>
      <c r="C33">
        <v>15.862198586</v>
      </c>
      <c r="H33">
        <v>10.158621352799999</v>
      </c>
      <c r="I33">
        <v>12.133947135</v>
      </c>
    </row>
    <row r="34" spans="1:9" x14ac:dyDescent="0.25">
      <c r="A34" s="5">
        <v>43132</v>
      </c>
      <c r="B34">
        <v>14.627007990799999</v>
      </c>
      <c r="C34">
        <v>15.921897719</v>
      </c>
      <c r="H34">
        <v>10.1271295523</v>
      </c>
      <c r="I34">
        <v>12.115584756000001</v>
      </c>
    </row>
    <row r="35" spans="1:9" x14ac:dyDescent="0.25">
      <c r="A35" s="5">
        <v>43133</v>
      </c>
      <c r="B35">
        <v>14.685228303700001</v>
      </c>
      <c r="C35">
        <v>15.998716952000001</v>
      </c>
      <c r="H35">
        <v>10.1621118231</v>
      </c>
      <c r="I35">
        <v>12.214594165999999</v>
      </c>
    </row>
    <row r="36" spans="1:9" x14ac:dyDescent="0.25">
      <c r="A36" s="5">
        <v>43134</v>
      </c>
      <c r="B36">
        <v>14.7253087329</v>
      </c>
      <c r="C36">
        <v>16.024205671000001</v>
      </c>
      <c r="H36">
        <v>10.0890887431</v>
      </c>
      <c r="I36">
        <v>12.09795102</v>
      </c>
    </row>
    <row r="37" spans="1:9" x14ac:dyDescent="0.25">
      <c r="A37" s="5">
        <v>43135</v>
      </c>
      <c r="B37">
        <v>14.751667942999999</v>
      </c>
      <c r="C37">
        <v>16.019940708</v>
      </c>
      <c r="H37">
        <v>10.0654345398</v>
      </c>
      <c r="I37">
        <v>12.03858724</v>
      </c>
    </row>
    <row r="38" spans="1:9" x14ac:dyDescent="0.25">
      <c r="A38" s="5">
        <v>43136</v>
      </c>
      <c r="B38">
        <v>14.7403392721</v>
      </c>
      <c r="C38">
        <v>16.058013256999999</v>
      </c>
      <c r="H38">
        <v>10.055749243499999</v>
      </c>
      <c r="I38">
        <v>12.012886014999999</v>
      </c>
    </row>
    <row r="39" spans="1:9" x14ac:dyDescent="0.25">
      <c r="A39" s="5">
        <v>43137</v>
      </c>
      <c r="B39">
        <v>14.7630963993</v>
      </c>
      <c r="C39">
        <v>16.074524619000002</v>
      </c>
      <c r="H39">
        <v>10.0885279109</v>
      </c>
      <c r="I39">
        <v>12.091544641</v>
      </c>
    </row>
    <row r="40" spans="1:9" x14ac:dyDescent="0.25">
      <c r="A40" s="5">
        <v>43138</v>
      </c>
      <c r="B40">
        <v>14.7840071665</v>
      </c>
      <c r="C40">
        <v>16.114937530999999</v>
      </c>
      <c r="H40">
        <v>10.1237329814</v>
      </c>
      <c r="I40">
        <v>12.156692236</v>
      </c>
    </row>
    <row r="41" spans="1:9" x14ac:dyDescent="0.25">
      <c r="A41" s="5">
        <v>43139</v>
      </c>
      <c r="B41">
        <v>14.852353662500001</v>
      </c>
      <c r="C41">
        <v>16.180454985000001</v>
      </c>
      <c r="H41">
        <v>10.113158328999999</v>
      </c>
      <c r="I41">
        <v>12.165087883</v>
      </c>
    </row>
    <row r="42" spans="1:9" x14ac:dyDescent="0.25">
      <c r="A42" s="5">
        <v>43140</v>
      </c>
      <c r="B42">
        <v>14.850324159299999</v>
      </c>
      <c r="C42">
        <v>16.190555263</v>
      </c>
      <c r="H42">
        <v>10.104477744</v>
      </c>
      <c r="I42">
        <v>12.141086912</v>
      </c>
    </row>
    <row r="43" spans="1:9" x14ac:dyDescent="0.25">
      <c r="A43" s="5">
        <v>43141</v>
      </c>
      <c r="B43">
        <v>14.8411218919</v>
      </c>
      <c r="C43">
        <v>16.169830962999999</v>
      </c>
      <c r="H43">
        <v>10.0696727269</v>
      </c>
      <c r="I43">
        <v>12.096207556</v>
      </c>
    </row>
    <row r="44" spans="1:9" x14ac:dyDescent="0.25">
      <c r="A44" s="5">
        <v>43142</v>
      </c>
      <c r="B44">
        <v>14.8802336973</v>
      </c>
      <c r="C44">
        <v>16.168278357999998</v>
      </c>
      <c r="H44">
        <v>10.1009308985</v>
      </c>
      <c r="I44">
        <v>12.069252672999999</v>
      </c>
    </row>
    <row r="45" spans="1:9" x14ac:dyDescent="0.25">
      <c r="A45" s="5">
        <v>43143</v>
      </c>
      <c r="B45">
        <v>14.885358741599999</v>
      </c>
      <c r="C45">
        <v>16.176570239</v>
      </c>
      <c r="H45">
        <v>10.094621033299999</v>
      </c>
      <c r="I45">
        <v>12.078189301</v>
      </c>
    </row>
    <row r="46" spans="1:9" x14ac:dyDescent="0.25">
      <c r="A46" s="5">
        <v>43144</v>
      </c>
      <c r="B46">
        <v>14.819644647000001</v>
      </c>
      <c r="C46">
        <v>16.146167212999998</v>
      </c>
      <c r="H46">
        <v>10.1331273863</v>
      </c>
      <c r="I46">
        <v>12.087358111</v>
      </c>
    </row>
    <row r="47" spans="1:9" x14ac:dyDescent="0.25">
      <c r="A47" s="5">
        <v>43145</v>
      </c>
      <c r="B47">
        <v>14.8474423349</v>
      </c>
      <c r="C47">
        <v>16.158783022000001</v>
      </c>
      <c r="H47">
        <v>10.168764422000001</v>
      </c>
      <c r="I47">
        <v>12.109671712999999</v>
      </c>
    </row>
    <row r="48" spans="1:9" x14ac:dyDescent="0.25">
      <c r="A48" s="5">
        <v>43146</v>
      </c>
      <c r="B48">
        <v>14.8483822248</v>
      </c>
      <c r="C48">
        <v>16.101142604</v>
      </c>
      <c r="H48">
        <v>10.2831976241</v>
      </c>
      <c r="I48">
        <v>12.196063617</v>
      </c>
    </row>
    <row r="49" spans="1:9" x14ac:dyDescent="0.25">
      <c r="A49" s="5">
        <v>43147</v>
      </c>
      <c r="B49">
        <v>14.8513173061</v>
      </c>
      <c r="C49">
        <v>16.109700666999998</v>
      </c>
      <c r="H49">
        <v>10.366324731600001</v>
      </c>
      <c r="I49">
        <v>12.288339088000001</v>
      </c>
    </row>
    <row r="50" spans="1:9" x14ac:dyDescent="0.25">
      <c r="A50" s="5">
        <v>43148</v>
      </c>
      <c r="B50">
        <v>14.829818343199999</v>
      </c>
      <c r="C50">
        <v>16.099282755000001</v>
      </c>
      <c r="H50">
        <v>10.425265254499999</v>
      </c>
      <c r="I50">
        <v>12.308579392</v>
      </c>
    </row>
    <row r="51" spans="1:9" x14ac:dyDescent="0.25">
      <c r="A51" s="5">
        <v>43149</v>
      </c>
      <c r="B51">
        <v>14.827693464699999</v>
      </c>
      <c r="C51">
        <v>16.074384696999999</v>
      </c>
      <c r="H51">
        <v>10.4504884962</v>
      </c>
      <c r="I51">
        <v>12.346896362000001</v>
      </c>
    </row>
    <row r="52" spans="1:9" x14ac:dyDescent="0.25">
      <c r="A52" s="5">
        <v>43150</v>
      </c>
      <c r="B52">
        <v>14.842091423799999</v>
      </c>
      <c r="C52">
        <v>16.091679804999998</v>
      </c>
      <c r="H52">
        <v>10.5149087277</v>
      </c>
      <c r="I52">
        <v>12.405854723999999</v>
      </c>
    </row>
    <row r="53" spans="1:9" x14ac:dyDescent="0.25">
      <c r="A53" s="5">
        <v>43151</v>
      </c>
      <c r="B53">
        <v>14.825308925</v>
      </c>
      <c r="C53">
        <v>16.054643340999998</v>
      </c>
      <c r="H53">
        <v>10.4836682213</v>
      </c>
      <c r="I53">
        <v>12.405788493999999</v>
      </c>
    </row>
    <row r="54" spans="1:9" x14ac:dyDescent="0.25">
      <c r="A54" s="5">
        <v>43152</v>
      </c>
      <c r="B54">
        <v>14.8357472572</v>
      </c>
      <c r="C54">
        <v>16.141845143000001</v>
      </c>
      <c r="H54">
        <v>10.465949828699999</v>
      </c>
      <c r="I54">
        <v>12.436051124</v>
      </c>
    </row>
    <row r="55" spans="1:9" x14ac:dyDescent="0.25">
      <c r="A55" s="5">
        <v>43153</v>
      </c>
      <c r="B55">
        <v>14.9012179188</v>
      </c>
      <c r="C55">
        <v>16.192837906000001</v>
      </c>
      <c r="H55">
        <v>10.4686538856</v>
      </c>
      <c r="I55">
        <v>12.464715161999999</v>
      </c>
    </row>
    <row r="56" spans="1:9" x14ac:dyDescent="0.25">
      <c r="A56" s="5">
        <v>43154</v>
      </c>
      <c r="B56">
        <v>14.9610579157</v>
      </c>
      <c r="C56">
        <v>16.250739279000001</v>
      </c>
      <c r="H56">
        <v>10.4802505133</v>
      </c>
      <c r="I56">
        <v>12.449689555999999</v>
      </c>
    </row>
    <row r="57" spans="1:9" x14ac:dyDescent="0.25">
      <c r="A57" s="5">
        <v>43155</v>
      </c>
      <c r="B57">
        <v>15.0002188574</v>
      </c>
      <c r="C57">
        <v>16.301120338</v>
      </c>
      <c r="H57">
        <v>10.5203668453</v>
      </c>
      <c r="I57">
        <v>12.486806408</v>
      </c>
    </row>
    <row r="58" spans="1:9" x14ac:dyDescent="0.25">
      <c r="A58" s="5">
        <v>43156</v>
      </c>
      <c r="B58">
        <v>15.048313564200001</v>
      </c>
      <c r="C58">
        <v>16.331349840000001</v>
      </c>
      <c r="H58">
        <v>10.5523134492</v>
      </c>
      <c r="I58">
        <v>12.523352814000001</v>
      </c>
    </row>
    <row r="59" spans="1:9" x14ac:dyDescent="0.25">
      <c r="A59" s="5">
        <v>43157</v>
      </c>
      <c r="B59">
        <v>15.022944493500001</v>
      </c>
      <c r="C59">
        <v>16.316509330999999</v>
      </c>
      <c r="H59">
        <v>10.6234630773</v>
      </c>
      <c r="I59">
        <v>12.701765894999999</v>
      </c>
    </row>
    <row r="60" spans="1:9" x14ac:dyDescent="0.25">
      <c r="A60" s="5">
        <v>43158</v>
      </c>
      <c r="B60">
        <v>15.0258829294</v>
      </c>
      <c r="C60">
        <v>16.335168107000001</v>
      </c>
      <c r="H60">
        <v>10.6531578128</v>
      </c>
      <c r="I60">
        <v>12.766205810000001</v>
      </c>
    </row>
    <row r="61" spans="1:9" x14ac:dyDescent="0.25">
      <c r="A61" s="5">
        <v>43159</v>
      </c>
      <c r="B61">
        <v>15.0768369222</v>
      </c>
      <c r="C61">
        <v>16.374328456000001</v>
      </c>
      <c r="H61">
        <v>10.6961545616</v>
      </c>
      <c r="I61">
        <v>12.799440476999999</v>
      </c>
    </row>
    <row r="62" spans="1:9" x14ac:dyDescent="0.25">
      <c r="A62" t="s">
        <v>6</v>
      </c>
      <c r="B62">
        <v>15.0542893588</v>
      </c>
      <c r="C62">
        <v>16.327114864999999</v>
      </c>
      <c r="H62">
        <v>10.697656633599999</v>
      </c>
      <c r="I62">
        <v>12.818264935</v>
      </c>
    </row>
    <row r="63" spans="1:9" x14ac:dyDescent="0.25">
      <c r="A63" s="5">
        <v>43160</v>
      </c>
      <c r="B63">
        <v>15.100835868100001</v>
      </c>
      <c r="C63">
        <v>16.418107760000002</v>
      </c>
      <c r="H63">
        <v>10.688924848299999</v>
      </c>
      <c r="I63">
        <v>12.8106405</v>
      </c>
    </row>
    <row r="64" spans="1:9" x14ac:dyDescent="0.25">
      <c r="A64" s="5">
        <v>43161</v>
      </c>
      <c r="B64">
        <v>15.115915257499999</v>
      </c>
      <c r="C64">
        <v>16.428110970999999</v>
      </c>
      <c r="H64">
        <v>10.7165889887</v>
      </c>
      <c r="I64">
        <v>12.767244176</v>
      </c>
    </row>
    <row r="65" spans="1:9" x14ac:dyDescent="0.25">
      <c r="A65" s="5">
        <v>43162</v>
      </c>
      <c r="B65">
        <v>15.1427386504</v>
      </c>
      <c r="C65">
        <v>16.455522337000001</v>
      </c>
      <c r="H65">
        <v>10.7746625026</v>
      </c>
      <c r="I65">
        <v>12.733206596</v>
      </c>
    </row>
    <row r="66" spans="1:9" x14ac:dyDescent="0.25">
      <c r="A66" s="5">
        <v>43163</v>
      </c>
      <c r="B66">
        <v>15.1543136183</v>
      </c>
      <c r="C66">
        <v>16.463125328</v>
      </c>
      <c r="H66">
        <v>10.788334541499999</v>
      </c>
      <c r="I66">
        <v>12.737681214</v>
      </c>
    </row>
    <row r="67" spans="1:9" x14ac:dyDescent="0.25">
      <c r="A67" s="5">
        <v>43164</v>
      </c>
      <c r="B67">
        <v>15.158358784700001</v>
      </c>
      <c r="C67">
        <v>16.497406495</v>
      </c>
      <c r="H67">
        <v>10.784141564600001</v>
      </c>
      <c r="I67">
        <v>12.725608019999999</v>
      </c>
    </row>
    <row r="68" spans="1:9" x14ac:dyDescent="0.25">
      <c r="A68" s="5">
        <v>43165</v>
      </c>
      <c r="B68">
        <v>15.180924896000001</v>
      </c>
      <c r="C68">
        <v>16.504113789000002</v>
      </c>
      <c r="H68">
        <v>10.7502330475</v>
      </c>
      <c r="I68">
        <v>12.726254976</v>
      </c>
    </row>
    <row r="69" spans="1:9" x14ac:dyDescent="0.25">
      <c r="A69" s="5">
        <v>43166</v>
      </c>
      <c r="B69">
        <v>15.146922889800001</v>
      </c>
      <c r="C69">
        <v>16.466678856000001</v>
      </c>
      <c r="H69">
        <v>10.680891961</v>
      </c>
      <c r="I69">
        <v>12.666737145999999</v>
      </c>
    </row>
    <row r="70" spans="1:9" x14ac:dyDescent="0.25">
      <c r="A70" s="5">
        <v>43167</v>
      </c>
      <c r="B70">
        <v>15.0976208521</v>
      </c>
      <c r="C70">
        <v>16.402723062</v>
      </c>
      <c r="H70">
        <v>10.6258970255</v>
      </c>
      <c r="I70">
        <v>12.641610606</v>
      </c>
    </row>
    <row r="71" spans="1:9" x14ac:dyDescent="0.25">
      <c r="A71" s="5">
        <v>43168</v>
      </c>
      <c r="B71">
        <v>15.134529436399999</v>
      </c>
      <c r="C71">
        <v>16.447886338</v>
      </c>
      <c r="H71">
        <v>10.6197848195</v>
      </c>
      <c r="I71">
        <v>12.634842036</v>
      </c>
    </row>
    <row r="72" spans="1:9" x14ac:dyDescent="0.25">
      <c r="A72" s="5">
        <v>43169</v>
      </c>
      <c r="B72">
        <v>15.1450164508</v>
      </c>
      <c r="C72">
        <v>16.410260555000001</v>
      </c>
      <c r="H72">
        <v>10.6020238699</v>
      </c>
      <c r="I72">
        <v>12.582180525</v>
      </c>
    </row>
    <row r="73" spans="1:9" x14ac:dyDescent="0.25">
      <c r="A73" s="5">
        <v>43170</v>
      </c>
      <c r="B73">
        <v>15.201896377700001</v>
      </c>
      <c r="C73">
        <v>16.432349455000001</v>
      </c>
      <c r="H73">
        <v>10.5674231542</v>
      </c>
      <c r="I73">
        <v>12.595096282</v>
      </c>
    </row>
    <row r="74" spans="1:9" x14ac:dyDescent="0.25">
      <c r="A74" s="5">
        <v>43171</v>
      </c>
      <c r="B74">
        <v>15.2183624437</v>
      </c>
      <c r="C74">
        <v>16.422465403</v>
      </c>
      <c r="H74">
        <v>10.5720834633</v>
      </c>
      <c r="I74">
        <v>12.587709408</v>
      </c>
    </row>
    <row r="75" spans="1:9" x14ac:dyDescent="0.25">
      <c r="A75" s="5">
        <v>43172</v>
      </c>
      <c r="B75">
        <v>15.252768810499999</v>
      </c>
      <c r="C75">
        <v>16.430403962</v>
      </c>
      <c r="H75">
        <v>10.6359418722</v>
      </c>
      <c r="I75">
        <v>12.630016042999999</v>
      </c>
    </row>
    <row r="76" spans="1:9" x14ac:dyDescent="0.25">
      <c r="A76" s="5">
        <v>43173</v>
      </c>
      <c r="B76">
        <v>15.238951564100001</v>
      </c>
      <c r="C76">
        <v>16.456230561999998</v>
      </c>
      <c r="H76">
        <v>10.632781146699999</v>
      </c>
      <c r="I76">
        <v>12.624582945</v>
      </c>
    </row>
    <row r="77" spans="1:9" x14ac:dyDescent="0.25">
      <c r="A77" s="5">
        <v>43174</v>
      </c>
      <c r="B77">
        <v>15.1863755122</v>
      </c>
      <c r="C77">
        <v>16.504620897999999</v>
      </c>
      <c r="H77">
        <v>10.652231502299999</v>
      </c>
      <c r="I77">
        <v>12.731375585</v>
      </c>
    </row>
    <row r="78" spans="1:9" x14ac:dyDescent="0.25">
      <c r="A78" s="5">
        <v>43175</v>
      </c>
      <c r="B78">
        <v>15.173662937</v>
      </c>
      <c r="C78">
        <v>16.478431707999999</v>
      </c>
      <c r="H78">
        <v>10.6546146135</v>
      </c>
      <c r="I78">
        <v>12.756829099000001</v>
      </c>
    </row>
    <row r="79" spans="1:9" x14ac:dyDescent="0.25">
      <c r="A79" s="5">
        <v>43176</v>
      </c>
      <c r="B79">
        <v>15.1541016786</v>
      </c>
      <c r="C79">
        <v>16.502142162999998</v>
      </c>
      <c r="H79">
        <v>10.637818943799999</v>
      </c>
      <c r="I79">
        <v>12.728414175999999</v>
      </c>
    </row>
    <row r="80" spans="1:9" x14ac:dyDescent="0.25">
      <c r="A80" s="5">
        <v>43177</v>
      </c>
      <c r="B80">
        <v>15.153460428900001</v>
      </c>
      <c r="C80">
        <v>16.487075071</v>
      </c>
      <c r="H80">
        <v>10.6624600054</v>
      </c>
      <c r="I80">
        <v>12.751449078</v>
      </c>
    </row>
    <row r="81" spans="1:9" x14ac:dyDescent="0.25">
      <c r="A81" s="5">
        <v>43178</v>
      </c>
      <c r="B81">
        <v>15.164081746000001</v>
      </c>
      <c r="C81">
        <v>16.515250907999999</v>
      </c>
      <c r="H81">
        <v>10.639165649700001</v>
      </c>
      <c r="I81">
        <v>12.746159606000001</v>
      </c>
    </row>
    <row r="82" spans="1:9" x14ac:dyDescent="0.25">
      <c r="A82" s="5">
        <v>43179</v>
      </c>
      <c r="B82">
        <v>15.135943022999999</v>
      </c>
      <c r="C82">
        <v>16.489554158000001</v>
      </c>
      <c r="H82">
        <v>10.6398526747</v>
      </c>
      <c r="I82">
        <v>12.749630736</v>
      </c>
    </row>
    <row r="83" spans="1:9" x14ac:dyDescent="0.25">
      <c r="A83" s="5">
        <v>43180</v>
      </c>
      <c r="B83">
        <v>15.073466312500001</v>
      </c>
      <c r="C83">
        <v>16.443032429999999</v>
      </c>
      <c r="H83">
        <v>10.61475429</v>
      </c>
      <c r="I83">
        <v>12.736067708</v>
      </c>
    </row>
    <row r="84" spans="1:9" x14ac:dyDescent="0.25">
      <c r="A84" s="5">
        <v>43181</v>
      </c>
      <c r="B84">
        <v>15.0686043384</v>
      </c>
      <c r="C84">
        <v>16.434057634999998</v>
      </c>
      <c r="H84">
        <v>10.6361308634</v>
      </c>
      <c r="I84">
        <v>12.731817811999999</v>
      </c>
    </row>
    <row r="85" spans="1:9" x14ac:dyDescent="0.25">
      <c r="A85" s="5">
        <v>43182</v>
      </c>
      <c r="B85">
        <v>15.069351920700001</v>
      </c>
      <c r="C85">
        <v>16.451563787000001</v>
      </c>
      <c r="H85">
        <v>10.6987102346</v>
      </c>
      <c r="I85">
        <v>12.714064418</v>
      </c>
    </row>
    <row r="86" spans="1:9" x14ac:dyDescent="0.25">
      <c r="A86" s="5">
        <v>43183</v>
      </c>
      <c r="B86">
        <v>15.1202472435</v>
      </c>
      <c r="C86">
        <v>16.472053143</v>
      </c>
      <c r="H86">
        <v>10.673421945699999</v>
      </c>
      <c r="I86">
        <v>12.652800524</v>
      </c>
    </row>
    <row r="87" spans="1:9" x14ac:dyDescent="0.25">
      <c r="A87" s="5">
        <v>43184</v>
      </c>
      <c r="B87">
        <v>15.1648240243</v>
      </c>
      <c r="C87">
        <v>16.454663062000002</v>
      </c>
      <c r="H87">
        <v>10.675103786899999</v>
      </c>
      <c r="I87">
        <v>12.630828812000001</v>
      </c>
    </row>
    <row r="88" spans="1:9" x14ac:dyDescent="0.25">
      <c r="A88" s="5">
        <v>43185</v>
      </c>
      <c r="B88">
        <v>15.205422394299999</v>
      </c>
      <c r="C88">
        <v>16.499418538</v>
      </c>
      <c r="H88">
        <v>10.694717856500001</v>
      </c>
      <c r="I88">
        <v>12.683919027</v>
      </c>
    </row>
    <row r="89" spans="1:9" x14ac:dyDescent="0.25">
      <c r="A89" s="5">
        <v>43186</v>
      </c>
      <c r="B89">
        <v>15.194006566400001</v>
      </c>
      <c r="C89">
        <v>16.499239300999999</v>
      </c>
      <c r="H89">
        <v>10.6825194229</v>
      </c>
      <c r="I89">
        <v>12.651031250000001</v>
      </c>
    </row>
    <row r="90" spans="1:9" x14ac:dyDescent="0.25">
      <c r="A90" s="5">
        <v>43187</v>
      </c>
      <c r="B90">
        <v>15.227288414</v>
      </c>
      <c r="C90">
        <v>16.535538458000001</v>
      </c>
      <c r="H90">
        <v>10.652301814899999</v>
      </c>
      <c r="I90">
        <v>12.629228005</v>
      </c>
    </row>
    <row r="91" spans="1:9" x14ac:dyDescent="0.25">
      <c r="A91" s="5">
        <v>43188</v>
      </c>
      <c r="B91">
        <v>15.1942725833</v>
      </c>
      <c r="C91">
        <v>16.545046191000001</v>
      </c>
      <c r="H91">
        <v>10.633554865300001</v>
      </c>
      <c r="I91">
        <v>12.636503869</v>
      </c>
    </row>
    <row r="92" spans="1:9" x14ac:dyDescent="0.25">
      <c r="A92" s="5">
        <v>43189</v>
      </c>
      <c r="B92">
        <v>15.190515104099999</v>
      </c>
      <c r="C92">
        <v>16.554829099999999</v>
      </c>
      <c r="H92">
        <v>10.5957176127</v>
      </c>
      <c r="I92">
        <v>12.617656119999999</v>
      </c>
    </row>
    <row r="93" spans="1:9" x14ac:dyDescent="0.25">
      <c r="A93" s="5">
        <v>43190</v>
      </c>
      <c r="B93">
        <v>15.1884584605</v>
      </c>
      <c r="C93">
        <v>16.560944738</v>
      </c>
      <c r="H93">
        <v>10.606694426500001</v>
      </c>
      <c r="I93">
        <v>12.644870812000001</v>
      </c>
    </row>
    <row r="94" spans="1:9" x14ac:dyDescent="0.25">
      <c r="A94" s="5">
        <v>43191</v>
      </c>
      <c r="B94">
        <v>15.1669433844</v>
      </c>
      <c r="C94">
        <v>16.557932701999999</v>
      </c>
      <c r="H94">
        <v>10.5691508126</v>
      </c>
      <c r="I94">
        <v>12.667360095999999</v>
      </c>
    </row>
    <row r="95" spans="1:9" x14ac:dyDescent="0.25">
      <c r="A95" s="5">
        <v>43192</v>
      </c>
      <c r="B95">
        <v>15.145202745200001</v>
      </c>
      <c r="C95">
        <v>16.571655792000001</v>
      </c>
      <c r="H95">
        <v>10.574934199199999</v>
      </c>
      <c r="I95">
        <v>12.687223333</v>
      </c>
    </row>
    <row r="96" spans="1:9" x14ac:dyDescent="0.25">
      <c r="A96" s="5">
        <v>43193</v>
      </c>
      <c r="B96">
        <v>15.0647501533</v>
      </c>
      <c r="C96">
        <v>16.44888954</v>
      </c>
      <c r="H96">
        <v>10.592539804399999</v>
      </c>
      <c r="I96">
        <v>12.692610975999999</v>
      </c>
    </row>
    <row r="97" spans="1:9" x14ac:dyDescent="0.25">
      <c r="A97" s="5">
        <v>43194</v>
      </c>
      <c r="B97">
        <v>15.000764905400001</v>
      </c>
      <c r="C97">
        <v>16.347507185000001</v>
      </c>
      <c r="H97">
        <v>10.5726967402</v>
      </c>
      <c r="I97">
        <v>12.649278956</v>
      </c>
    </row>
    <row r="98" spans="1:9" x14ac:dyDescent="0.25">
      <c r="A98" s="5">
        <v>43195</v>
      </c>
      <c r="B98">
        <v>14.9544567483</v>
      </c>
      <c r="C98">
        <v>16.302979565000001</v>
      </c>
      <c r="H98">
        <v>10.5564709741</v>
      </c>
      <c r="I98">
        <v>12.617931066000001</v>
      </c>
    </row>
    <row r="99" spans="1:9" x14ac:dyDescent="0.25">
      <c r="A99" s="5">
        <v>43196</v>
      </c>
      <c r="B99">
        <v>14.938437602700001</v>
      </c>
      <c r="C99">
        <v>16.301329494000001</v>
      </c>
      <c r="H99">
        <v>10.515657295500001</v>
      </c>
      <c r="I99">
        <v>12.550241268000001</v>
      </c>
    </row>
    <row r="100" spans="1:9" x14ac:dyDescent="0.25">
      <c r="A100" s="5">
        <v>43197</v>
      </c>
      <c r="B100">
        <v>14.933735688900001</v>
      </c>
      <c r="C100">
        <v>16.309672405000001</v>
      </c>
      <c r="H100">
        <v>10.516999736000001</v>
      </c>
      <c r="I100">
        <v>12.546159121000001</v>
      </c>
    </row>
    <row r="101" spans="1:9" x14ac:dyDescent="0.25">
      <c r="A101" s="5">
        <v>43198</v>
      </c>
      <c r="B101">
        <v>14.9213119285</v>
      </c>
      <c r="C101">
        <v>16.298006028</v>
      </c>
      <c r="H101">
        <v>10.4914756353</v>
      </c>
      <c r="I101">
        <v>12.498224336</v>
      </c>
    </row>
    <row r="102" spans="1:9" x14ac:dyDescent="0.25">
      <c r="A102" s="5">
        <v>43199</v>
      </c>
      <c r="B102">
        <v>14.8611339771</v>
      </c>
      <c r="C102">
        <v>16.286269656999998</v>
      </c>
      <c r="H102">
        <v>10.4972073481</v>
      </c>
      <c r="I102">
        <v>12.505219833</v>
      </c>
    </row>
    <row r="103" spans="1:9" x14ac:dyDescent="0.25">
      <c r="A103" s="5">
        <v>43200</v>
      </c>
      <c r="B103">
        <v>14.818350758199999</v>
      </c>
      <c r="C103">
        <v>16.243867735999999</v>
      </c>
      <c r="H103">
        <v>10.4767188143</v>
      </c>
      <c r="I103">
        <v>12.488319338</v>
      </c>
    </row>
    <row r="104" spans="1:9" x14ac:dyDescent="0.25">
      <c r="A104" s="5">
        <v>43201</v>
      </c>
      <c r="B104">
        <v>14.781112269499999</v>
      </c>
      <c r="C104">
        <v>16.241280311000001</v>
      </c>
      <c r="H104">
        <v>10.4300673494</v>
      </c>
      <c r="I104">
        <v>12.524113246000001</v>
      </c>
    </row>
    <row r="105" spans="1:9" x14ac:dyDescent="0.25">
      <c r="A105" s="5">
        <v>43202</v>
      </c>
      <c r="B105">
        <v>14.696863154300001</v>
      </c>
      <c r="C105">
        <v>16.166776621</v>
      </c>
      <c r="H105">
        <v>10.3956973658</v>
      </c>
      <c r="I105">
        <v>12.536157674</v>
      </c>
    </row>
    <row r="106" spans="1:9" x14ac:dyDescent="0.25">
      <c r="A106" s="5">
        <v>43203</v>
      </c>
      <c r="B106">
        <v>14.6711301804</v>
      </c>
      <c r="C106">
        <v>16.126669088</v>
      </c>
      <c r="H106">
        <v>10.396730605</v>
      </c>
      <c r="I106">
        <v>12.530110519000001</v>
      </c>
    </row>
    <row r="107" spans="1:9" x14ac:dyDescent="0.25">
      <c r="A107" s="5">
        <v>43204</v>
      </c>
      <c r="B107">
        <v>14.628560649300001</v>
      </c>
      <c r="C107">
        <v>16.090532335999999</v>
      </c>
      <c r="H107">
        <v>10.4056514392</v>
      </c>
      <c r="I107">
        <v>12.516132856</v>
      </c>
    </row>
    <row r="108" spans="1:9" x14ac:dyDescent="0.25">
      <c r="A108" s="5">
        <v>43205</v>
      </c>
      <c r="B108">
        <v>14.5624105188</v>
      </c>
      <c r="C108">
        <v>16.078692814</v>
      </c>
      <c r="H108">
        <v>10.3372370879</v>
      </c>
      <c r="I108">
        <v>12.483780743000001</v>
      </c>
    </row>
    <row r="109" spans="1:9" x14ac:dyDescent="0.25">
      <c r="A109" s="5">
        <v>43206</v>
      </c>
      <c r="B109">
        <v>14.5330051581</v>
      </c>
      <c r="C109">
        <v>16.025586715999999</v>
      </c>
      <c r="H109">
        <v>10.296865308999999</v>
      </c>
      <c r="I109">
        <v>12.431595962999999</v>
      </c>
    </row>
    <row r="110" spans="1:9" x14ac:dyDescent="0.25">
      <c r="A110" s="5">
        <v>43207</v>
      </c>
      <c r="B110">
        <v>14.5222821698</v>
      </c>
      <c r="C110">
        <v>16.030538783000001</v>
      </c>
      <c r="H110">
        <v>10.2664452655</v>
      </c>
      <c r="I110">
        <v>12.368797860000001</v>
      </c>
    </row>
    <row r="111" spans="1:9" x14ac:dyDescent="0.25">
      <c r="A111" s="5">
        <v>43208</v>
      </c>
      <c r="B111">
        <v>14.479791737199999</v>
      </c>
      <c r="C111">
        <v>15.978088575999999</v>
      </c>
      <c r="H111">
        <v>10.219822992099999</v>
      </c>
      <c r="I111">
        <v>12.307958493999999</v>
      </c>
    </row>
    <row r="112" spans="1:9" x14ac:dyDescent="0.25">
      <c r="A112" s="5">
        <v>43209</v>
      </c>
      <c r="B112">
        <v>14.456458032600001</v>
      </c>
      <c r="C112">
        <v>15.935524828</v>
      </c>
      <c r="H112">
        <v>10.1683516503</v>
      </c>
      <c r="I112">
        <v>12.300512040999999</v>
      </c>
    </row>
    <row r="113" spans="1:9" x14ac:dyDescent="0.25">
      <c r="A113" s="5">
        <v>43210</v>
      </c>
      <c r="B113">
        <v>14.446513167699999</v>
      </c>
      <c r="C113">
        <v>15.947874102</v>
      </c>
      <c r="H113">
        <v>10.1678057553</v>
      </c>
      <c r="I113">
        <v>12.319948754</v>
      </c>
    </row>
    <row r="114" spans="1:9" x14ac:dyDescent="0.25">
      <c r="A114" s="5">
        <v>43211</v>
      </c>
      <c r="B114">
        <v>14.383266240199999</v>
      </c>
      <c r="C114">
        <v>15.883450912000001</v>
      </c>
      <c r="H114">
        <v>10.1220230412</v>
      </c>
      <c r="I114">
        <v>12.328334323</v>
      </c>
    </row>
    <row r="115" spans="1:9" x14ac:dyDescent="0.25">
      <c r="A115" s="5">
        <v>43212</v>
      </c>
      <c r="B115">
        <v>14.3253466292</v>
      </c>
      <c r="C115">
        <v>15.838659828999999</v>
      </c>
      <c r="H115">
        <v>10.1023832641</v>
      </c>
      <c r="I115">
        <v>12.331353609000001</v>
      </c>
    </row>
    <row r="116" spans="1:9" x14ac:dyDescent="0.25">
      <c r="A116" s="5">
        <v>43213</v>
      </c>
      <c r="B116">
        <v>14.2904076662</v>
      </c>
      <c r="C116">
        <v>15.796874872</v>
      </c>
      <c r="H116">
        <v>10.0133768438</v>
      </c>
      <c r="I116">
        <v>12.281464837</v>
      </c>
    </row>
    <row r="117" spans="1:9" x14ac:dyDescent="0.25">
      <c r="A117" s="5">
        <v>43214</v>
      </c>
      <c r="B117">
        <v>14.2363982633</v>
      </c>
      <c r="C117">
        <v>15.746238454</v>
      </c>
      <c r="H117">
        <v>9.9145413118200008</v>
      </c>
      <c r="I117">
        <v>12.244641982999999</v>
      </c>
    </row>
    <row r="118" spans="1:9" x14ac:dyDescent="0.25">
      <c r="A118" s="5">
        <v>43215</v>
      </c>
      <c r="B118">
        <v>14.188025827000001</v>
      </c>
      <c r="C118">
        <v>15.636574433</v>
      </c>
      <c r="H118">
        <v>9.8202766956299996</v>
      </c>
      <c r="I118">
        <v>12.203888164</v>
      </c>
    </row>
    <row r="119" spans="1:9" x14ac:dyDescent="0.25">
      <c r="A119" s="5">
        <v>43216</v>
      </c>
      <c r="B119">
        <v>14.1297314505</v>
      </c>
      <c r="C119">
        <v>15.541729536</v>
      </c>
      <c r="H119">
        <v>9.7132960154799992</v>
      </c>
      <c r="I119">
        <v>12.130440758000001</v>
      </c>
    </row>
    <row r="120" spans="1:9" x14ac:dyDescent="0.25">
      <c r="A120" s="5">
        <v>43217</v>
      </c>
      <c r="B120">
        <v>14.1030675842</v>
      </c>
      <c r="C120">
        <v>15.550317198</v>
      </c>
      <c r="H120">
        <v>9.6316753949800002</v>
      </c>
      <c r="I120">
        <v>12.070496382</v>
      </c>
    </row>
    <row r="121" spans="1:9" x14ac:dyDescent="0.25">
      <c r="A121" s="5">
        <v>43218</v>
      </c>
      <c r="B121">
        <v>14.0950246641</v>
      </c>
      <c r="C121">
        <v>15.531019017</v>
      </c>
      <c r="H121">
        <v>9.6156318585200005</v>
      </c>
      <c r="I121">
        <v>12.040976658</v>
      </c>
    </row>
    <row r="122" spans="1:9" x14ac:dyDescent="0.25">
      <c r="A122" s="5">
        <v>43219</v>
      </c>
      <c r="B122">
        <v>14.038127817299999</v>
      </c>
      <c r="C122">
        <v>15.478780979</v>
      </c>
      <c r="H122">
        <v>9.5795487646800002</v>
      </c>
      <c r="I122">
        <v>11.974686500000001</v>
      </c>
    </row>
    <row r="123" spans="1:9" x14ac:dyDescent="0.25">
      <c r="A123" s="5">
        <v>43220</v>
      </c>
      <c r="B123">
        <v>13.9953352514</v>
      </c>
      <c r="C123">
        <v>15.412609096000001</v>
      </c>
      <c r="H123">
        <v>9.4349162400399997</v>
      </c>
      <c r="I123">
        <v>11.853132330999999</v>
      </c>
    </row>
    <row r="124" spans="1:9" x14ac:dyDescent="0.25">
      <c r="A124" s="5">
        <v>43221</v>
      </c>
      <c r="B124">
        <v>13.9072744384</v>
      </c>
      <c r="C124">
        <v>15.237290323</v>
      </c>
      <c r="H124">
        <v>9.3216604099100007</v>
      </c>
      <c r="I124">
        <v>11.786483215000001</v>
      </c>
    </row>
    <row r="125" spans="1:9" x14ac:dyDescent="0.25">
      <c r="A125" s="5">
        <v>43222</v>
      </c>
      <c r="B125">
        <v>13.8999031757</v>
      </c>
      <c r="C125">
        <v>15.261623737000001</v>
      </c>
      <c r="H125">
        <v>9.2510802742199996</v>
      </c>
      <c r="I125">
        <v>11.737402701000001</v>
      </c>
    </row>
    <row r="126" spans="1:9" x14ac:dyDescent="0.25">
      <c r="A126" s="5">
        <v>43223</v>
      </c>
      <c r="B126">
        <v>13.8651605424</v>
      </c>
      <c r="C126">
        <v>15.199800525000001</v>
      </c>
      <c r="H126">
        <v>9.2362750929599997</v>
      </c>
      <c r="I126">
        <v>11.709884085000001</v>
      </c>
    </row>
    <row r="127" spans="1:9" x14ac:dyDescent="0.25">
      <c r="A127" s="5">
        <v>43224</v>
      </c>
      <c r="B127">
        <v>13.8241345261</v>
      </c>
      <c r="C127">
        <v>15.159904394</v>
      </c>
      <c r="H127">
        <v>9.2091671386700007</v>
      </c>
      <c r="I127">
        <v>11.648573366999999</v>
      </c>
    </row>
    <row r="128" spans="1:9" x14ac:dyDescent="0.25">
      <c r="A128" s="5">
        <v>43225</v>
      </c>
      <c r="B128">
        <v>13.7870532332</v>
      </c>
      <c r="C128">
        <v>15.102805155</v>
      </c>
      <c r="H128">
        <v>9.1859933114400008</v>
      </c>
      <c r="I128">
        <v>11.586879608</v>
      </c>
    </row>
    <row r="129" spans="1:9" x14ac:dyDescent="0.25">
      <c r="A129" s="5">
        <v>43226</v>
      </c>
      <c r="B129">
        <v>13.766259282</v>
      </c>
      <c r="C129">
        <v>15.076286534999999</v>
      </c>
      <c r="H129">
        <v>9.1039982481500008</v>
      </c>
      <c r="I129">
        <v>11.616349718</v>
      </c>
    </row>
    <row r="130" spans="1:9" x14ac:dyDescent="0.25">
      <c r="A130" s="5">
        <v>43227</v>
      </c>
      <c r="B130">
        <v>13.7006129265</v>
      </c>
      <c r="C130">
        <v>15.001377285</v>
      </c>
      <c r="H130">
        <v>9.0230456446700007</v>
      </c>
      <c r="I130">
        <v>11.594421443</v>
      </c>
    </row>
    <row r="131" spans="1:9" x14ac:dyDescent="0.25">
      <c r="A131" s="5">
        <v>43228</v>
      </c>
      <c r="B131">
        <v>13.634638753400001</v>
      </c>
      <c r="C131">
        <v>14.980064842000001</v>
      </c>
      <c r="H131">
        <v>8.9468266613500003</v>
      </c>
      <c r="I131">
        <v>11.470716530000001</v>
      </c>
    </row>
    <row r="132" spans="1:9" x14ac:dyDescent="0.25">
      <c r="A132" s="5">
        <v>43229</v>
      </c>
      <c r="B132">
        <v>13.565996587000001</v>
      </c>
      <c r="C132">
        <v>14.89770423</v>
      </c>
      <c r="H132">
        <v>8.9013705047199991</v>
      </c>
      <c r="I132">
        <v>11.3968145</v>
      </c>
    </row>
    <row r="133" spans="1:9" x14ac:dyDescent="0.25">
      <c r="A133" s="5">
        <v>43230</v>
      </c>
      <c r="B133">
        <v>13.5177917873</v>
      </c>
      <c r="C133">
        <v>14.871507591</v>
      </c>
      <c r="H133">
        <v>8.8069910833399998</v>
      </c>
      <c r="I133">
        <v>11.322313669</v>
      </c>
    </row>
    <row r="134" spans="1:9" x14ac:dyDescent="0.25">
      <c r="A134" s="5">
        <v>43231</v>
      </c>
      <c r="B134">
        <v>13.481451804200001</v>
      </c>
      <c r="C134">
        <v>14.808375593999999</v>
      </c>
      <c r="H134">
        <v>8.6896918972799995</v>
      </c>
      <c r="I134">
        <v>11.278565825999999</v>
      </c>
    </row>
    <row r="135" spans="1:9" x14ac:dyDescent="0.25">
      <c r="A135" s="5">
        <v>43232</v>
      </c>
      <c r="B135">
        <v>13.4120775772</v>
      </c>
      <c r="C135">
        <v>14.752852849</v>
      </c>
      <c r="H135">
        <v>8.5880341752000007</v>
      </c>
      <c r="I135">
        <v>11.174870919</v>
      </c>
    </row>
    <row r="136" spans="1:9" x14ac:dyDescent="0.25">
      <c r="A136" s="5">
        <v>43233</v>
      </c>
      <c r="B136">
        <v>13.3658640392</v>
      </c>
      <c r="C136">
        <v>14.70330993</v>
      </c>
      <c r="H136">
        <v>8.5142916304400007</v>
      </c>
      <c r="I136">
        <v>11.092044769999999</v>
      </c>
    </row>
    <row r="137" spans="1:9" x14ac:dyDescent="0.25">
      <c r="A137" s="5">
        <v>43234</v>
      </c>
      <c r="B137">
        <v>13.3074763679</v>
      </c>
      <c r="C137">
        <v>14.63796698</v>
      </c>
      <c r="H137">
        <v>8.4053911876300003</v>
      </c>
      <c r="I137">
        <v>11.005295817</v>
      </c>
    </row>
    <row r="138" spans="1:9" x14ac:dyDescent="0.25">
      <c r="A138" s="5">
        <v>43235</v>
      </c>
      <c r="B138">
        <v>13.2438511594</v>
      </c>
      <c r="C138">
        <v>14.580074992</v>
      </c>
      <c r="H138">
        <v>8.2963686779400003</v>
      </c>
      <c r="I138">
        <v>10.9164949</v>
      </c>
    </row>
    <row r="139" spans="1:9" x14ac:dyDescent="0.25">
      <c r="A139" s="5">
        <v>43236</v>
      </c>
      <c r="B139">
        <v>13.2095063486</v>
      </c>
      <c r="C139">
        <v>14.540318727000001</v>
      </c>
      <c r="H139">
        <v>8.1795858394999996</v>
      </c>
      <c r="I139">
        <v>10.845596574</v>
      </c>
    </row>
    <row r="140" spans="1:9" x14ac:dyDescent="0.25">
      <c r="A140" s="5">
        <v>43237</v>
      </c>
      <c r="B140">
        <v>13.1684138682</v>
      </c>
      <c r="C140">
        <v>14.512014357</v>
      </c>
      <c r="H140">
        <v>8.1072509482600008</v>
      </c>
      <c r="I140">
        <v>10.765061205</v>
      </c>
    </row>
    <row r="141" spans="1:9" x14ac:dyDescent="0.25">
      <c r="A141" s="5">
        <v>43238</v>
      </c>
      <c r="B141">
        <v>13.088763634999999</v>
      </c>
      <c r="C141">
        <v>14.489499644</v>
      </c>
      <c r="H141">
        <v>7.9781938856399996</v>
      </c>
      <c r="I141">
        <v>10.664333531</v>
      </c>
    </row>
    <row r="142" spans="1:9" x14ac:dyDescent="0.25">
      <c r="A142" s="5">
        <v>43239</v>
      </c>
      <c r="B142">
        <v>13.0758316539</v>
      </c>
      <c r="C142">
        <v>14.466077949000001</v>
      </c>
      <c r="H142">
        <v>7.9083682154000003</v>
      </c>
      <c r="I142">
        <v>10.618507047</v>
      </c>
    </row>
    <row r="143" spans="1:9" x14ac:dyDescent="0.25">
      <c r="A143" s="5">
        <v>43240</v>
      </c>
      <c r="B143">
        <v>13.046391445599999</v>
      </c>
      <c r="C143">
        <v>14.435147259000001</v>
      </c>
      <c r="H143">
        <v>7.8059200398000002</v>
      </c>
      <c r="I143">
        <v>10.522877181</v>
      </c>
    </row>
    <row r="144" spans="1:9" x14ac:dyDescent="0.25">
      <c r="A144" s="5">
        <v>43241</v>
      </c>
      <c r="B144">
        <v>12.9660893852</v>
      </c>
      <c r="C144">
        <v>14.326781108</v>
      </c>
      <c r="H144">
        <v>7.7380336947300004</v>
      </c>
      <c r="I144">
        <v>10.506858089</v>
      </c>
    </row>
    <row r="145" spans="1:9" x14ac:dyDescent="0.25">
      <c r="A145" s="5">
        <v>43242</v>
      </c>
      <c r="B145">
        <v>12.8974419109</v>
      </c>
      <c r="C145">
        <v>14.287805752000001</v>
      </c>
      <c r="H145">
        <v>7.6646393705399998</v>
      </c>
      <c r="I145">
        <v>10.489763591999999</v>
      </c>
    </row>
    <row r="146" spans="1:9" x14ac:dyDescent="0.25">
      <c r="A146" s="5">
        <v>43243</v>
      </c>
      <c r="B146">
        <v>12.832984270100001</v>
      </c>
      <c r="C146">
        <v>14.237928062</v>
      </c>
      <c r="H146">
        <v>7.6291456636100001</v>
      </c>
      <c r="I146">
        <v>10.401872452999999</v>
      </c>
    </row>
    <row r="147" spans="1:9" x14ac:dyDescent="0.25">
      <c r="A147" s="5">
        <v>43244</v>
      </c>
      <c r="B147">
        <v>12.804884172</v>
      </c>
      <c r="C147">
        <v>14.254738102999999</v>
      </c>
      <c r="H147">
        <v>7.5554202203600003</v>
      </c>
      <c r="I147">
        <v>10.242938722</v>
      </c>
    </row>
    <row r="148" spans="1:9" x14ac:dyDescent="0.25">
      <c r="A148" s="5">
        <v>43245</v>
      </c>
      <c r="B148">
        <v>12.775725492299999</v>
      </c>
      <c r="C148">
        <v>14.211157244000001</v>
      </c>
      <c r="H148">
        <v>7.4943523120000002</v>
      </c>
      <c r="I148">
        <v>10.177947899999999</v>
      </c>
    </row>
    <row r="149" spans="1:9" x14ac:dyDescent="0.25">
      <c r="A149" s="5">
        <v>43246</v>
      </c>
      <c r="B149">
        <v>12.7002115642</v>
      </c>
      <c r="C149">
        <v>14.17081675</v>
      </c>
      <c r="H149">
        <v>7.33305394987</v>
      </c>
      <c r="I149">
        <v>10.055234685</v>
      </c>
    </row>
    <row r="150" spans="1:9" x14ac:dyDescent="0.25">
      <c r="A150" s="5">
        <v>43247</v>
      </c>
      <c r="B150">
        <v>12.639121207300001</v>
      </c>
      <c r="C150">
        <v>14.156741217</v>
      </c>
      <c r="H150">
        <v>7.2139342285600003</v>
      </c>
      <c r="I150">
        <v>9.9721891550000006</v>
      </c>
    </row>
    <row r="151" spans="1:9" x14ac:dyDescent="0.25">
      <c r="A151" s="5">
        <v>43248</v>
      </c>
      <c r="B151">
        <v>12.566230368099999</v>
      </c>
      <c r="C151">
        <v>14.062097804</v>
      </c>
      <c r="H151">
        <v>7.23047605998</v>
      </c>
      <c r="I151">
        <v>10.006400509000001</v>
      </c>
    </row>
    <row r="152" spans="1:9" x14ac:dyDescent="0.25">
      <c r="A152" s="5">
        <v>43249</v>
      </c>
      <c r="B152">
        <v>12.4999287673</v>
      </c>
      <c r="C152">
        <v>14.003845295</v>
      </c>
      <c r="H152">
        <v>7.2040840889300002</v>
      </c>
      <c r="I152">
        <v>9.9115054049999998</v>
      </c>
    </row>
    <row r="153" spans="1:9" x14ac:dyDescent="0.25">
      <c r="A153" s="5">
        <v>43250</v>
      </c>
      <c r="B153">
        <v>12.414156526299999</v>
      </c>
      <c r="C153">
        <v>13.933323138</v>
      </c>
      <c r="H153">
        <v>7.1454887832300003</v>
      </c>
      <c r="I153">
        <v>9.8800540849999994</v>
      </c>
    </row>
    <row r="154" spans="1:9" x14ac:dyDescent="0.25">
      <c r="A154" s="5">
        <v>43251</v>
      </c>
      <c r="B154">
        <v>12.3476193482</v>
      </c>
      <c r="C154">
        <v>13.877798432000001</v>
      </c>
      <c r="H154">
        <v>7.0338133354099996</v>
      </c>
      <c r="I154">
        <v>9.8157572870000003</v>
      </c>
    </row>
    <row r="155" spans="1:9" x14ac:dyDescent="0.25">
      <c r="A155" s="5">
        <v>43252</v>
      </c>
      <c r="B155">
        <v>12.2303812832</v>
      </c>
      <c r="C155">
        <v>13.60939232</v>
      </c>
      <c r="H155">
        <v>6.9222728924399997</v>
      </c>
      <c r="I155">
        <v>9.6642317470000005</v>
      </c>
    </row>
    <row r="156" spans="1:9" x14ac:dyDescent="0.25">
      <c r="A156" s="5">
        <v>43253</v>
      </c>
      <c r="B156">
        <v>12.1749834652</v>
      </c>
      <c r="C156">
        <v>13.533218266</v>
      </c>
      <c r="H156">
        <v>6.8592900908800001</v>
      </c>
      <c r="I156">
        <v>9.6514501169999996</v>
      </c>
    </row>
    <row r="157" spans="1:9" x14ac:dyDescent="0.25">
      <c r="A157" s="5">
        <v>43254</v>
      </c>
      <c r="B157">
        <v>12.1260626708</v>
      </c>
      <c r="C157">
        <v>13.494504413</v>
      </c>
      <c r="H157">
        <v>6.7007670997300002</v>
      </c>
      <c r="I157">
        <v>9.6077218989999995</v>
      </c>
    </row>
    <row r="158" spans="1:9" x14ac:dyDescent="0.25">
      <c r="A158" s="5">
        <v>43255</v>
      </c>
      <c r="B158">
        <v>12.097862710899999</v>
      </c>
      <c r="C158">
        <v>13.479213387</v>
      </c>
      <c r="H158">
        <v>6.5292917291899997</v>
      </c>
      <c r="I158">
        <v>9.5087049550000007</v>
      </c>
    </row>
    <row r="159" spans="1:9" x14ac:dyDescent="0.25">
      <c r="A159" s="5">
        <v>43256</v>
      </c>
      <c r="B159">
        <v>12.044942169800001</v>
      </c>
      <c r="C159">
        <v>13.414119671</v>
      </c>
      <c r="H159">
        <v>6.4805509311299998</v>
      </c>
      <c r="I159">
        <v>9.4311606260000005</v>
      </c>
    </row>
    <row r="160" spans="1:9" x14ac:dyDescent="0.25">
      <c r="A160" s="5">
        <v>43257</v>
      </c>
      <c r="B160">
        <v>12.0088060241</v>
      </c>
      <c r="C160">
        <v>13.331830500000001</v>
      </c>
      <c r="H160">
        <v>6.4100139570100003</v>
      </c>
      <c r="I160">
        <v>9.2751615449999996</v>
      </c>
    </row>
    <row r="161" spans="1:9" x14ac:dyDescent="0.25">
      <c r="A161" s="5">
        <v>43258</v>
      </c>
      <c r="B161">
        <v>11.9639767468</v>
      </c>
      <c r="C161">
        <v>13.258883196999999</v>
      </c>
      <c r="H161">
        <v>6.2632572656400001</v>
      </c>
      <c r="I161">
        <v>9.2033632969999992</v>
      </c>
    </row>
    <row r="162" spans="1:9" x14ac:dyDescent="0.25">
      <c r="A162" s="5">
        <v>43259</v>
      </c>
      <c r="B162">
        <v>11.8986061668</v>
      </c>
      <c r="C162">
        <v>13.160588089999999</v>
      </c>
      <c r="H162">
        <v>6.1303322422999997</v>
      </c>
      <c r="I162">
        <v>9.0963914330000009</v>
      </c>
    </row>
    <row r="163" spans="1:9" x14ac:dyDescent="0.25">
      <c r="A163" s="5">
        <v>43260</v>
      </c>
      <c r="B163">
        <v>11.8108510435</v>
      </c>
      <c r="C163">
        <v>13.031603044000001</v>
      </c>
      <c r="H163">
        <v>6.0538227547699996</v>
      </c>
      <c r="I163">
        <v>9.0552705450000008</v>
      </c>
    </row>
    <row r="164" spans="1:9" x14ac:dyDescent="0.25">
      <c r="A164" s="5">
        <v>43261</v>
      </c>
      <c r="B164">
        <v>11.762775639999999</v>
      </c>
      <c r="C164">
        <v>13.03020918</v>
      </c>
      <c r="H164">
        <v>5.9910329987499997</v>
      </c>
      <c r="I164">
        <v>8.9096406659999996</v>
      </c>
    </row>
    <row r="165" spans="1:9" x14ac:dyDescent="0.25">
      <c r="A165" s="5">
        <v>43262</v>
      </c>
      <c r="B165">
        <v>11.7413872845</v>
      </c>
      <c r="C165">
        <v>12.985040452</v>
      </c>
      <c r="H165">
        <v>5.9248161028800004</v>
      </c>
      <c r="I165">
        <v>8.7652720740000003</v>
      </c>
    </row>
    <row r="166" spans="1:9" x14ac:dyDescent="0.25">
      <c r="A166" s="5">
        <v>43263</v>
      </c>
      <c r="B166">
        <v>11.6854619663</v>
      </c>
      <c r="C166">
        <v>12.953120440999999</v>
      </c>
      <c r="H166">
        <v>5.8456435248799998</v>
      </c>
      <c r="I166">
        <v>8.67043155</v>
      </c>
    </row>
    <row r="167" spans="1:9" x14ac:dyDescent="0.25">
      <c r="A167" s="5">
        <v>43264</v>
      </c>
      <c r="B167">
        <v>11.6323332213</v>
      </c>
      <c r="C167">
        <v>12.941934291000001</v>
      </c>
      <c r="H167">
        <v>5.7540174431300004</v>
      </c>
      <c r="I167">
        <v>8.6173633840000008</v>
      </c>
    </row>
    <row r="168" spans="1:9" x14ac:dyDescent="0.25">
      <c r="A168" s="5">
        <v>43265</v>
      </c>
      <c r="B168">
        <v>11.522516361999999</v>
      </c>
      <c r="C168">
        <v>12.911788966</v>
      </c>
      <c r="H168">
        <v>5.5908046703399998</v>
      </c>
      <c r="I168">
        <v>8.5255864690000003</v>
      </c>
    </row>
    <row r="169" spans="1:9" x14ac:dyDescent="0.25">
      <c r="A169" s="5">
        <v>43266</v>
      </c>
      <c r="B169">
        <v>11.4403994421</v>
      </c>
      <c r="C169">
        <v>12.898473608</v>
      </c>
      <c r="H169">
        <v>5.4976431073800001</v>
      </c>
      <c r="I169">
        <v>8.4022819129999995</v>
      </c>
    </row>
    <row r="170" spans="1:9" x14ac:dyDescent="0.25">
      <c r="A170" s="5">
        <v>43267</v>
      </c>
      <c r="B170">
        <v>11.340063560700001</v>
      </c>
      <c r="C170">
        <v>12.785882585</v>
      </c>
      <c r="H170">
        <v>5.4363261783299999</v>
      </c>
      <c r="I170">
        <v>8.3379637599999992</v>
      </c>
    </row>
    <row r="171" spans="1:9" x14ac:dyDescent="0.25">
      <c r="A171" s="5">
        <v>43268</v>
      </c>
      <c r="B171">
        <v>11.3027389641</v>
      </c>
      <c r="C171">
        <v>12.810165081999999</v>
      </c>
      <c r="H171">
        <v>5.3646222191700002</v>
      </c>
      <c r="I171">
        <v>8.2613118970000006</v>
      </c>
    </row>
    <row r="172" spans="1:9" x14ac:dyDescent="0.25">
      <c r="A172" s="5">
        <v>43269</v>
      </c>
      <c r="B172">
        <v>11.2508614247</v>
      </c>
      <c r="C172">
        <v>12.780341404</v>
      </c>
      <c r="H172">
        <v>5.2775647607299998</v>
      </c>
      <c r="I172">
        <v>8.1570401439999998</v>
      </c>
    </row>
    <row r="173" spans="1:9" x14ac:dyDescent="0.25">
      <c r="A173" s="5">
        <v>43270</v>
      </c>
      <c r="B173">
        <v>11.199286942200001</v>
      </c>
      <c r="C173">
        <v>12.755874516</v>
      </c>
      <c r="H173">
        <v>5.1657556435299998</v>
      </c>
      <c r="I173">
        <v>8.0738143840000003</v>
      </c>
    </row>
    <row r="174" spans="1:9" x14ac:dyDescent="0.25">
      <c r="A174" s="5">
        <v>43271</v>
      </c>
      <c r="B174">
        <v>11.0989011295</v>
      </c>
      <c r="C174">
        <v>12.761695275999999</v>
      </c>
      <c r="H174">
        <v>5.0773996757599997</v>
      </c>
      <c r="I174">
        <v>7.9790466889999996</v>
      </c>
    </row>
    <row r="175" spans="1:9" x14ac:dyDescent="0.25">
      <c r="A175" s="5">
        <v>43272</v>
      </c>
      <c r="B175">
        <v>10.9175884515</v>
      </c>
      <c r="C175">
        <v>12.691302576</v>
      </c>
      <c r="H175">
        <v>5.0615813515000001</v>
      </c>
      <c r="I175">
        <v>7.9418044200000004</v>
      </c>
    </row>
    <row r="176" spans="1:9" x14ac:dyDescent="0.25">
      <c r="A176" s="5">
        <v>43273</v>
      </c>
      <c r="B176">
        <v>10.872727401500001</v>
      </c>
      <c r="C176">
        <v>12.684033747999999</v>
      </c>
      <c r="H176">
        <v>5.0562497039999998</v>
      </c>
      <c r="I176">
        <v>7.8769391190000002</v>
      </c>
    </row>
    <row r="177" spans="1:9" x14ac:dyDescent="0.25">
      <c r="A177" s="5">
        <v>43274</v>
      </c>
      <c r="B177">
        <v>10.7838236431</v>
      </c>
      <c r="C177">
        <v>12.616450189</v>
      </c>
      <c r="H177">
        <v>5.0337056419200001</v>
      </c>
      <c r="I177">
        <v>7.8058424320000004</v>
      </c>
    </row>
    <row r="178" spans="1:9" x14ac:dyDescent="0.25">
      <c r="A178" s="5">
        <v>43275</v>
      </c>
      <c r="B178">
        <v>10.6672149709</v>
      </c>
      <c r="C178">
        <v>12.613501347</v>
      </c>
      <c r="H178">
        <v>4.9115577262199999</v>
      </c>
      <c r="I178">
        <v>7.6711494499999997</v>
      </c>
    </row>
    <row r="179" spans="1:9" x14ac:dyDescent="0.25">
      <c r="A179" s="5">
        <v>43276</v>
      </c>
      <c r="B179">
        <v>10.622783951700001</v>
      </c>
      <c r="C179">
        <v>12.598496486</v>
      </c>
      <c r="H179">
        <v>4.7617568046400001</v>
      </c>
      <c r="I179">
        <v>7.586522693</v>
      </c>
    </row>
    <row r="180" spans="1:9" x14ac:dyDescent="0.25">
      <c r="A180" s="5">
        <v>43277</v>
      </c>
      <c r="B180">
        <v>10.578288617</v>
      </c>
      <c r="C180">
        <v>12.575470061000001</v>
      </c>
      <c r="H180">
        <v>4.7374309673999999</v>
      </c>
      <c r="I180">
        <v>7.5059641539999999</v>
      </c>
    </row>
    <row r="181" spans="1:9" x14ac:dyDescent="0.25">
      <c r="A181" s="5">
        <v>43278</v>
      </c>
      <c r="B181">
        <v>10.4844557072</v>
      </c>
      <c r="C181">
        <v>12.547165179</v>
      </c>
      <c r="H181">
        <v>4.6889708202199998</v>
      </c>
      <c r="I181">
        <v>7.3932132040000003</v>
      </c>
    </row>
    <row r="182" spans="1:9" x14ac:dyDescent="0.25">
      <c r="A182" s="5">
        <v>43279</v>
      </c>
      <c r="B182">
        <v>10.3684838883</v>
      </c>
      <c r="C182">
        <v>12.470273769</v>
      </c>
      <c r="H182">
        <v>4.5743352560300004</v>
      </c>
      <c r="I182">
        <v>7.2694663520000002</v>
      </c>
    </row>
    <row r="183" spans="1:9" x14ac:dyDescent="0.25">
      <c r="A183" s="5">
        <v>43280</v>
      </c>
      <c r="B183">
        <v>10.2923104446</v>
      </c>
      <c r="C183">
        <v>12.392178757</v>
      </c>
      <c r="H183">
        <v>4.5310662504600003</v>
      </c>
      <c r="I183">
        <v>7.1758252340000004</v>
      </c>
    </row>
    <row r="184" spans="1:9" x14ac:dyDescent="0.25">
      <c r="A184" s="5">
        <v>43281</v>
      </c>
      <c r="B184">
        <v>10.229193329699999</v>
      </c>
      <c r="C184">
        <v>12.346582109</v>
      </c>
      <c r="H184">
        <v>4.4701810689299997</v>
      </c>
      <c r="I184">
        <v>7.1228302860000001</v>
      </c>
    </row>
    <row r="185" spans="1:9" x14ac:dyDescent="0.25">
      <c r="A185" s="5">
        <v>43282</v>
      </c>
      <c r="B185">
        <v>9.9288474696000009</v>
      </c>
      <c r="C185">
        <v>11.736222607</v>
      </c>
      <c r="H185">
        <v>4.3864170643899998</v>
      </c>
      <c r="I185">
        <v>7.0140464790000001</v>
      </c>
    </row>
    <row r="186" spans="1:9" x14ac:dyDescent="0.25">
      <c r="A186" s="5">
        <v>43283</v>
      </c>
      <c r="B186">
        <v>9.7899085489599997</v>
      </c>
      <c r="C186">
        <v>11.678869046000001</v>
      </c>
      <c r="H186">
        <v>4.3518084415700002</v>
      </c>
      <c r="I186">
        <v>6.9277721249999997</v>
      </c>
    </row>
    <row r="187" spans="1:9" x14ac:dyDescent="0.25">
      <c r="A187" s="5">
        <v>43284</v>
      </c>
      <c r="B187">
        <v>9.6481614639799993</v>
      </c>
      <c r="C187">
        <v>11.610680777000001</v>
      </c>
      <c r="H187">
        <v>4.3000751449700001</v>
      </c>
      <c r="I187">
        <v>6.9367385820000003</v>
      </c>
    </row>
    <row r="188" spans="1:9" x14ac:dyDescent="0.25">
      <c r="A188" s="5">
        <v>43285</v>
      </c>
      <c r="B188">
        <v>9.5534607513799994</v>
      </c>
      <c r="C188">
        <v>11.554479554</v>
      </c>
      <c r="H188">
        <v>4.29365056362</v>
      </c>
      <c r="I188">
        <v>6.8316429809999999</v>
      </c>
    </row>
    <row r="189" spans="1:9" x14ac:dyDescent="0.25">
      <c r="A189" s="5">
        <v>43286</v>
      </c>
      <c r="B189">
        <v>9.4822951092600007</v>
      </c>
      <c r="C189">
        <v>11.493884521</v>
      </c>
      <c r="H189">
        <v>4.2452734453999996</v>
      </c>
      <c r="I189">
        <v>6.7425315460000004</v>
      </c>
    </row>
    <row r="190" spans="1:9" x14ac:dyDescent="0.25">
      <c r="A190" s="5">
        <v>43287</v>
      </c>
      <c r="B190">
        <v>9.3895987082700003</v>
      </c>
      <c r="C190">
        <v>11.453507727</v>
      </c>
      <c r="H190">
        <v>4.1174007027600004</v>
      </c>
      <c r="I190">
        <v>6.5929915440000002</v>
      </c>
    </row>
    <row r="191" spans="1:9" x14ac:dyDescent="0.25">
      <c r="A191" s="5">
        <v>43288</v>
      </c>
      <c r="B191">
        <v>9.2707347382399998</v>
      </c>
      <c r="C191">
        <v>11.377259519000001</v>
      </c>
      <c r="H191">
        <v>3.9920761474900002</v>
      </c>
      <c r="I191">
        <v>6.4721758639999996</v>
      </c>
    </row>
    <row r="192" spans="1:9" x14ac:dyDescent="0.25">
      <c r="A192" s="5">
        <v>43289</v>
      </c>
      <c r="B192">
        <v>9.2135291404299995</v>
      </c>
      <c r="C192">
        <v>11.315570469000001</v>
      </c>
      <c r="H192">
        <v>3.8839173946800001</v>
      </c>
      <c r="I192">
        <v>6.3975547339999999</v>
      </c>
    </row>
    <row r="193" spans="1:9" x14ac:dyDescent="0.25">
      <c r="A193" s="5">
        <v>43290</v>
      </c>
      <c r="B193">
        <v>9.0818366223400009</v>
      </c>
      <c r="C193">
        <v>11.232651881000001</v>
      </c>
      <c r="H193">
        <v>3.8218024210800001</v>
      </c>
      <c r="I193">
        <v>6.306599608</v>
      </c>
    </row>
    <row r="194" spans="1:9" x14ac:dyDescent="0.25">
      <c r="A194" s="5">
        <v>43291</v>
      </c>
      <c r="B194">
        <v>8.9905461005599996</v>
      </c>
      <c r="C194">
        <v>11.17989927</v>
      </c>
      <c r="H194">
        <v>3.7599476156699998</v>
      </c>
      <c r="I194">
        <v>6.2165427700000002</v>
      </c>
    </row>
    <row r="195" spans="1:9" x14ac:dyDescent="0.25">
      <c r="A195" s="5">
        <v>43292</v>
      </c>
      <c r="B195">
        <v>8.7956201397699996</v>
      </c>
      <c r="C195">
        <v>11.108745415</v>
      </c>
      <c r="H195">
        <v>3.7008489546100001</v>
      </c>
      <c r="I195">
        <v>6.1746498440000002</v>
      </c>
    </row>
    <row r="196" spans="1:9" x14ac:dyDescent="0.25">
      <c r="A196" s="5">
        <v>43293</v>
      </c>
      <c r="B196">
        <v>8.7218650180600008</v>
      </c>
      <c r="C196">
        <v>11.062610082000001</v>
      </c>
      <c r="H196">
        <v>3.6472732196900002</v>
      </c>
      <c r="I196">
        <v>6.0193451229999999</v>
      </c>
    </row>
    <row r="197" spans="1:9" x14ac:dyDescent="0.25">
      <c r="A197" s="5">
        <v>43294</v>
      </c>
      <c r="B197">
        <v>8.5813135286400009</v>
      </c>
      <c r="C197">
        <v>10.943358277</v>
      </c>
      <c r="H197">
        <v>3.6049466968599999</v>
      </c>
      <c r="I197">
        <v>5.8835338029999997</v>
      </c>
    </row>
    <row r="198" spans="1:9" x14ac:dyDescent="0.25">
      <c r="A198" s="5">
        <v>43295</v>
      </c>
      <c r="B198">
        <v>8.4433609980700002</v>
      </c>
      <c r="C198">
        <v>10.903769307999999</v>
      </c>
      <c r="H198">
        <v>3.5440477878799999</v>
      </c>
      <c r="I198">
        <v>5.8235712079999997</v>
      </c>
    </row>
    <row r="199" spans="1:9" x14ac:dyDescent="0.25">
      <c r="A199" s="5">
        <v>43296</v>
      </c>
      <c r="B199">
        <v>8.3594579618600005</v>
      </c>
      <c r="C199">
        <v>10.798139194000001</v>
      </c>
      <c r="H199">
        <v>3.4530769283999998</v>
      </c>
      <c r="I199">
        <v>5.739398284</v>
      </c>
    </row>
    <row r="200" spans="1:9" x14ac:dyDescent="0.25">
      <c r="A200" s="5">
        <v>43297</v>
      </c>
      <c r="B200">
        <v>8.2342445898599994</v>
      </c>
      <c r="C200">
        <v>10.684120910000001</v>
      </c>
      <c r="H200">
        <v>3.3610266608299999</v>
      </c>
      <c r="I200">
        <v>5.6479141620000002</v>
      </c>
    </row>
    <row r="201" spans="1:9" x14ac:dyDescent="0.25">
      <c r="A201" s="5">
        <v>43298</v>
      </c>
      <c r="B201">
        <v>8.1003293892699997</v>
      </c>
      <c r="C201">
        <v>10.548598256</v>
      </c>
      <c r="H201">
        <v>3.2977291261200001</v>
      </c>
      <c r="I201">
        <v>5.572663897</v>
      </c>
    </row>
    <row r="202" spans="1:9" x14ac:dyDescent="0.25">
      <c r="A202" s="5">
        <v>43299</v>
      </c>
      <c r="B202">
        <v>8.0086458065200006</v>
      </c>
      <c r="C202">
        <v>10.465495808</v>
      </c>
      <c r="H202">
        <v>3.21787161552</v>
      </c>
      <c r="I202">
        <v>5.5137991980000001</v>
      </c>
    </row>
    <row r="203" spans="1:9" x14ac:dyDescent="0.25">
      <c r="A203" s="5">
        <v>43300</v>
      </c>
      <c r="B203">
        <v>7.83918553093</v>
      </c>
      <c r="C203">
        <v>10.295570906</v>
      </c>
      <c r="H203">
        <v>3.2094543685699999</v>
      </c>
      <c r="I203">
        <v>5.4678232199999997</v>
      </c>
    </row>
    <row r="204" spans="1:9" x14ac:dyDescent="0.25">
      <c r="A204" s="5">
        <v>43301</v>
      </c>
      <c r="B204">
        <v>7.7389311296300001</v>
      </c>
      <c r="C204">
        <v>10.201071317</v>
      </c>
      <c r="H204">
        <v>3.1538381600099998</v>
      </c>
      <c r="I204">
        <v>5.3763776820000002</v>
      </c>
    </row>
    <row r="205" spans="1:9" x14ac:dyDescent="0.25">
      <c r="A205" s="5">
        <v>43302</v>
      </c>
      <c r="B205">
        <v>7.5877300214399996</v>
      </c>
      <c r="C205">
        <v>10.056553309</v>
      </c>
      <c r="H205">
        <v>3.0900236433399999</v>
      </c>
      <c r="I205">
        <v>5.278004159</v>
      </c>
    </row>
    <row r="206" spans="1:9" x14ac:dyDescent="0.25">
      <c r="A206" s="5">
        <v>43303</v>
      </c>
      <c r="B206">
        <v>7.4833904503299999</v>
      </c>
      <c r="C206">
        <v>9.9686287969999992</v>
      </c>
      <c r="H206">
        <v>3.02833085905</v>
      </c>
      <c r="I206">
        <v>5.1958100409999997</v>
      </c>
    </row>
    <row r="207" spans="1:9" x14ac:dyDescent="0.25">
      <c r="A207" s="5">
        <v>43304</v>
      </c>
      <c r="B207">
        <v>7.4403937626500003</v>
      </c>
      <c r="C207">
        <v>9.9296319489999991</v>
      </c>
      <c r="H207">
        <v>2.9608413801200002</v>
      </c>
      <c r="I207">
        <v>5.1291929720000002</v>
      </c>
    </row>
    <row r="208" spans="1:9" x14ac:dyDescent="0.25">
      <c r="A208" s="5">
        <v>43305</v>
      </c>
      <c r="B208">
        <v>7.3200988391899999</v>
      </c>
      <c r="C208">
        <v>9.8676868580000008</v>
      </c>
      <c r="H208">
        <v>2.91454804367</v>
      </c>
      <c r="I208">
        <v>5.0882779349999998</v>
      </c>
    </row>
    <row r="209" spans="1:9" x14ac:dyDescent="0.25">
      <c r="A209" s="5">
        <v>43306</v>
      </c>
      <c r="B209">
        <v>7.2707050237299997</v>
      </c>
      <c r="C209">
        <v>9.7204736179999998</v>
      </c>
      <c r="H209">
        <v>2.89037707024</v>
      </c>
      <c r="I209">
        <v>4.9994634849999997</v>
      </c>
    </row>
    <row r="210" spans="1:9" x14ac:dyDescent="0.25">
      <c r="A210" s="5">
        <v>43307</v>
      </c>
      <c r="B210">
        <v>7.2460272950100002</v>
      </c>
      <c r="C210">
        <v>9.6746923700000007</v>
      </c>
      <c r="H210">
        <v>2.8459038528499998</v>
      </c>
      <c r="I210">
        <v>4.8998467620000001</v>
      </c>
    </row>
    <row r="211" spans="1:9" x14ac:dyDescent="0.25">
      <c r="A211" s="5">
        <v>43308</v>
      </c>
      <c r="B211">
        <v>7.2157098409099998</v>
      </c>
      <c r="C211">
        <v>9.622706419</v>
      </c>
      <c r="H211">
        <v>2.82983641078</v>
      </c>
      <c r="I211">
        <v>4.8483563380000003</v>
      </c>
    </row>
    <row r="212" spans="1:9" x14ac:dyDescent="0.25">
      <c r="A212" s="5">
        <v>43309</v>
      </c>
      <c r="B212">
        <v>7.1564992908300002</v>
      </c>
      <c r="C212">
        <v>9.5656876840000002</v>
      </c>
      <c r="H212">
        <v>2.7266222194099998</v>
      </c>
      <c r="I212">
        <v>4.7500084060000001</v>
      </c>
    </row>
    <row r="213" spans="1:9" x14ac:dyDescent="0.25">
      <c r="A213" s="5">
        <v>43310</v>
      </c>
      <c r="B213">
        <v>7.0397552675500004</v>
      </c>
      <c r="C213">
        <v>9.4787294479999993</v>
      </c>
      <c r="H213">
        <v>2.70798871597</v>
      </c>
      <c r="I213">
        <v>4.736233897</v>
      </c>
    </row>
    <row r="214" spans="1:9" x14ac:dyDescent="0.25">
      <c r="A214" s="5">
        <v>43311</v>
      </c>
      <c r="B214">
        <v>6.9855085133700001</v>
      </c>
      <c r="C214">
        <v>9.4414973609999997</v>
      </c>
      <c r="H214">
        <v>2.6113605408799998</v>
      </c>
      <c r="I214">
        <v>4.6172657189999997</v>
      </c>
    </row>
    <row r="215" spans="1:9" x14ac:dyDescent="0.25">
      <c r="A215" s="5">
        <v>43312</v>
      </c>
      <c r="B215">
        <v>6.8800143827599998</v>
      </c>
      <c r="C215">
        <v>9.4292299360000005</v>
      </c>
      <c r="H215">
        <v>2.5414827834999998</v>
      </c>
      <c r="I215">
        <v>4.553397801</v>
      </c>
    </row>
    <row r="216" spans="1:9" x14ac:dyDescent="0.25">
      <c r="A216" s="5">
        <v>43313</v>
      </c>
      <c r="B216">
        <v>6.8077779140099999</v>
      </c>
      <c r="C216">
        <v>9.3142551460000007</v>
      </c>
      <c r="H216">
        <v>2.45518323698</v>
      </c>
      <c r="I216">
        <v>4.407691367</v>
      </c>
    </row>
    <row r="217" spans="1:9" x14ac:dyDescent="0.25">
      <c r="A217" s="5">
        <v>43314</v>
      </c>
      <c r="B217">
        <v>6.73126774248</v>
      </c>
      <c r="C217">
        <v>9.2076020409999995</v>
      </c>
      <c r="H217">
        <v>2.3990752524399999</v>
      </c>
      <c r="I217">
        <v>4.3307683160000003</v>
      </c>
    </row>
    <row r="218" spans="1:9" x14ac:dyDescent="0.25">
      <c r="A218" s="5">
        <v>43315</v>
      </c>
      <c r="B218">
        <v>6.6381923551500002</v>
      </c>
      <c r="C218">
        <v>9.0444482330000007</v>
      </c>
      <c r="H218">
        <v>2.3592624942399998</v>
      </c>
      <c r="I218">
        <v>4.2068561259999999</v>
      </c>
    </row>
    <row r="219" spans="1:9" x14ac:dyDescent="0.25">
      <c r="A219" s="5">
        <v>43316</v>
      </c>
      <c r="B219">
        <v>6.5988209302199996</v>
      </c>
      <c r="C219">
        <v>9.0140685850000004</v>
      </c>
      <c r="H219">
        <v>2.3401157858400001</v>
      </c>
      <c r="I219">
        <v>4.1637191380000003</v>
      </c>
    </row>
    <row r="220" spans="1:9" x14ac:dyDescent="0.25">
      <c r="A220" s="5">
        <v>43317</v>
      </c>
      <c r="B220">
        <v>6.5644979343300003</v>
      </c>
      <c r="C220">
        <v>8.9433188339999994</v>
      </c>
      <c r="H220">
        <v>2.2561274404199998</v>
      </c>
      <c r="I220">
        <v>4.042904686</v>
      </c>
    </row>
    <row r="221" spans="1:9" x14ac:dyDescent="0.25">
      <c r="A221" s="5">
        <v>43318</v>
      </c>
      <c r="B221">
        <v>6.4816782608399999</v>
      </c>
      <c r="C221">
        <v>8.9075002189999992</v>
      </c>
      <c r="H221">
        <v>2.1796814526700001</v>
      </c>
      <c r="I221">
        <v>3.9621952899999999</v>
      </c>
    </row>
    <row r="222" spans="1:9" x14ac:dyDescent="0.25">
      <c r="A222" s="5">
        <v>43319</v>
      </c>
      <c r="B222">
        <v>6.5308097780800001</v>
      </c>
      <c r="C222">
        <v>8.8689016160000005</v>
      </c>
      <c r="H222">
        <v>2.09525995063</v>
      </c>
      <c r="I222">
        <v>3.8346011029999998</v>
      </c>
    </row>
    <row r="223" spans="1:9" x14ac:dyDescent="0.25">
      <c r="A223" s="5">
        <v>43320</v>
      </c>
      <c r="B223">
        <v>6.4694849454999996</v>
      </c>
      <c r="C223">
        <v>8.7752473729999991</v>
      </c>
      <c r="H223">
        <v>2.0629354452999999</v>
      </c>
      <c r="I223">
        <v>3.767891305</v>
      </c>
    </row>
    <row r="224" spans="1:9" x14ac:dyDescent="0.25">
      <c r="A224" s="5">
        <v>43321</v>
      </c>
      <c r="B224">
        <v>6.4206240577799996</v>
      </c>
      <c r="C224">
        <v>8.6459928260000005</v>
      </c>
      <c r="H224">
        <v>2.0073735911199999</v>
      </c>
      <c r="I224">
        <v>3.7025215249999999</v>
      </c>
    </row>
    <row r="225" spans="1:9" x14ac:dyDescent="0.25">
      <c r="A225" s="5">
        <v>43322</v>
      </c>
      <c r="B225">
        <v>6.3736559598199998</v>
      </c>
      <c r="C225">
        <v>8.588177881</v>
      </c>
      <c r="H225">
        <v>2.0033042340099998</v>
      </c>
      <c r="I225">
        <v>3.6300528779999999</v>
      </c>
    </row>
    <row r="226" spans="1:9" x14ac:dyDescent="0.25">
      <c r="A226" s="5">
        <v>43323</v>
      </c>
      <c r="B226">
        <v>6.3207214362300004</v>
      </c>
      <c r="C226">
        <v>8.5107386280000004</v>
      </c>
      <c r="H226">
        <v>1.9601309846199999</v>
      </c>
      <c r="I226">
        <v>3.5651272629999999</v>
      </c>
    </row>
    <row r="227" spans="1:9" x14ac:dyDescent="0.25">
      <c r="A227" s="5">
        <v>43324</v>
      </c>
      <c r="B227">
        <v>6.32077542664</v>
      </c>
      <c r="C227">
        <v>8.5096757449999991</v>
      </c>
      <c r="H227">
        <v>1.9182232215599999</v>
      </c>
      <c r="I227">
        <v>3.5140183519999999</v>
      </c>
    </row>
    <row r="228" spans="1:9" x14ac:dyDescent="0.25">
      <c r="A228" s="5">
        <v>43325</v>
      </c>
      <c r="B228">
        <v>6.2464623591399997</v>
      </c>
      <c r="C228">
        <v>8.4103595309999992</v>
      </c>
      <c r="H228">
        <v>1.88817623286</v>
      </c>
      <c r="I228">
        <v>3.450835009</v>
      </c>
    </row>
    <row r="229" spans="1:9" x14ac:dyDescent="0.25">
      <c r="A229" s="5">
        <v>43326</v>
      </c>
      <c r="B229">
        <v>6.2397024000599997</v>
      </c>
      <c r="C229">
        <v>8.2993893580000009</v>
      </c>
      <c r="H229">
        <v>1.8323631789799999</v>
      </c>
      <c r="I229">
        <v>3.4011107250000001</v>
      </c>
    </row>
    <row r="230" spans="1:9" x14ac:dyDescent="0.25">
      <c r="A230" s="5">
        <v>43327</v>
      </c>
      <c r="B230">
        <v>6.1803996849200002</v>
      </c>
      <c r="C230">
        <v>8.2080324480000009</v>
      </c>
      <c r="H230">
        <v>1.8194340656000001</v>
      </c>
      <c r="I230">
        <v>3.3424356940000002</v>
      </c>
    </row>
    <row r="231" spans="1:9" x14ac:dyDescent="0.25">
      <c r="A231" s="5">
        <v>43328</v>
      </c>
      <c r="B231">
        <v>6.1532443523999998</v>
      </c>
      <c r="C231">
        <v>8.1623055230000006</v>
      </c>
      <c r="H231">
        <v>1.77195931625</v>
      </c>
      <c r="I231">
        <v>3.27122797</v>
      </c>
    </row>
    <row r="232" spans="1:9" x14ac:dyDescent="0.25">
      <c r="A232" s="5">
        <v>43329</v>
      </c>
      <c r="B232">
        <v>6.0703061081399996</v>
      </c>
      <c r="C232">
        <v>8.1043066120000002</v>
      </c>
      <c r="H232">
        <v>1.73115622397</v>
      </c>
      <c r="I232">
        <v>3.225789045</v>
      </c>
    </row>
    <row r="233" spans="1:9" x14ac:dyDescent="0.25">
      <c r="A233" s="5">
        <v>43330</v>
      </c>
      <c r="B233">
        <v>5.9899583737800004</v>
      </c>
      <c r="C233">
        <v>8.0795779579999998</v>
      </c>
      <c r="H233">
        <v>1.63844035553</v>
      </c>
      <c r="I233">
        <v>3.1701544149999998</v>
      </c>
    </row>
    <row r="234" spans="1:9" x14ac:dyDescent="0.25">
      <c r="A234" s="5">
        <v>43331</v>
      </c>
      <c r="B234">
        <v>5.9386840205500002</v>
      </c>
      <c r="C234">
        <v>8.0081061130000002</v>
      </c>
      <c r="H234">
        <v>1.6527682752399999</v>
      </c>
      <c r="I234">
        <v>3.1295870259999998</v>
      </c>
    </row>
    <row r="235" spans="1:9" x14ac:dyDescent="0.25">
      <c r="A235" s="5">
        <v>43332</v>
      </c>
      <c r="B235">
        <v>5.9163380878999998</v>
      </c>
      <c r="C235">
        <v>7.9711100229999996</v>
      </c>
      <c r="H235">
        <v>1.68796501387</v>
      </c>
      <c r="I235">
        <v>3.0866871260000002</v>
      </c>
    </row>
    <row r="236" spans="1:9" x14ac:dyDescent="0.25">
      <c r="A236" s="5">
        <v>43333</v>
      </c>
      <c r="B236">
        <v>5.9108356076300002</v>
      </c>
      <c r="C236">
        <v>7.9969764229999996</v>
      </c>
      <c r="H236">
        <v>1.696324744</v>
      </c>
      <c r="I236">
        <v>3.0425834759999999</v>
      </c>
    </row>
    <row r="237" spans="1:9" x14ac:dyDescent="0.25">
      <c r="A237" s="5">
        <v>43334</v>
      </c>
      <c r="B237">
        <v>5.8755540230600003</v>
      </c>
      <c r="C237">
        <v>7.8704604580000002</v>
      </c>
      <c r="H237">
        <v>1.6577488945800001</v>
      </c>
      <c r="I237">
        <v>3.0073322560000002</v>
      </c>
    </row>
    <row r="238" spans="1:9" x14ac:dyDescent="0.25">
      <c r="A238" s="5">
        <v>43335</v>
      </c>
      <c r="B238">
        <v>5.8655683128299998</v>
      </c>
      <c r="C238">
        <v>7.8143570499999999</v>
      </c>
      <c r="H238">
        <v>1.6484096773400001</v>
      </c>
      <c r="I238">
        <v>2.9519191469999999</v>
      </c>
    </row>
    <row r="239" spans="1:9" x14ac:dyDescent="0.25">
      <c r="A239" s="5">
        <v>43336</v>
      </c>
      <c r="B239">
        <v>5.7923003781600002</v>
      </c>
      <c r="C239">
        <v>7.7357888130000001</v>
      </c>
      <c r="H239">
        <v>1.5570430387500001</v>
      </c>
      <c r="I239">
        <v>2.8769100729999999</v>
      </c>
    </row>
    <row r="240" spans="1:9" x14ac:dyDescent="0.25">
      <c r="A240" s="5">
        <v>43337</v>
      </c>
      <c r="B240">
        <v>5.7536458331300002</v>
      </c>
      <c r="C240">
        <v>7.6612910520000002</v>
      </c>
      <c r="H240">
        <v>1.5100181425600001</v>
      </c>
      <c r="I240">
        <v>2.8158417490000001</v>
      </c>
    </row>
    <row r="241" spans="1:9" x14ac:dyDescent="0.25">
      <c r="A241" s="5">
        <v>43338</v>
      </c>
      <c r="B241">
        <v>5.7449402666299996</v>
      </c>
      <c r="C241">
        <v>7.6143326120000001</v>
      </c>
      <c r="H241">
        <v>1.47765548129</v>
      </c>
      <c r="I241">
        <v>2.7468644430000002</v>
      </c>
    </row>
    <row r="242" spans="1:9" x14ac:dyDescent="0.25">
      <c r="A242" s="5">
        <v>43339</v>
      </c>
      <c r="B242">
        <v>5.7119950964399999</v>
      </c>
      <c r="C242">
        <v>7.5684719600000001</v>
      </c>
      <c r="H242">
        <v>1.43287604282</v>
      </c>
      <c r="I242">
        <v>2.7150895560000001</v>
      </c>
    </row>
    <row r="243" spans="1:9" x14ac:dyDescent="0.25">
      <c r="A243" s="5">
        <v>43340</v>
      </c>
      <c r="B243">
        <v>5.6575664575799998</v>
      </c>
      <c r="C243">
        <v>7.4903708529999999</v>
      </c>
      <c r="H243">
        <v>1.4492868745</v>
      </c>
      <c r="I243">
        <v>2.7082641669999998</v>
      </c>
    </row>
    <row r="244" spans="1:9" x14ac:dyDescent="0.25">
      <c r="A244" s="5">
        <v>43341</v>
      </c>
      <c r="B244">
        <v>5.6026789347800001</v>
      </c>
      <c r="C244">
        <v>7.470172324</v>
      </c>
      <c r="H244">
        <v>1.4512791326600001</v>
      </c>
      <c r="I244">
        <v>2.68011015</v>
      </c>
    </row>
    <row r="245" spans="1:9" x14ac:dyDescent="0.25">
      <c r="A245" s="5">
        <v>43342</v>
      </c>
      <c r="B245">
        <v>5.5551035232899997</v>
      </c>
      <c r="C245">
        <v>7.3726570760000003</v>
      </c>
      <c r="H245">
        <v>1.4404622331600001</v>
      </c>
      <c r="I245">
        <v>2.6612675139999999</v>
      </c>
    </row>
    <row r="246" spans="1:9" x14ac:dyDescent="0.25">
      <c r="A246" s="5">
        <v>43343</v>
      </c>
      <c r="B246">
        <v>5.5515275470600001</v>
      </c>
      <c r="C246">
        <v>7.3501075419999999</v>
      </c>
      <c r="H246">
        <v>1.4096987837199999</v>
      </c>
      <c r="I246">
        <v>2.6237212620000001</v>
      </c>
    </row>
    <row r="247" spans="1:9" x14ac:dyDescent="0.25">
      <c r="A247" s="5">
        <v>43344</v>
      </c>
      <c r="B247">
        <v>5.56856347059</v>
      </c>
      <c r="C247">
        <v>7.4005290480000001</v>
      </c>
      <c r="H247">
        <v>1.39918407293</v>
      </c>
      <c r="I247">
        <v>2.6083940550000002</v>
      </c>
    </row>
    <row r="248" spans="1:9" x14ac:dyDescent="0.25">
      <c r="A248" s="5">
        <v>43345</v>
      </c>
      <c r="B248">
        <v>5.5259530950600002</v>
      </c>
      <c r="C248">
        <v>7.3609257240000003</v>
      </c>
      <c r="H248">
        <v>1.3978865693</v>
      </c>
      <c r="I248">
        <v>2.6076171480000001</v>
      </c>
    </row>
    <row r="249" spans="1:9" x14ac:dyDescent="0.25">
      <c r="A249" s="5">
        <v>43346</v>
      </c>
      <c r="B249">
        <v>5.5230021268599998</v>
      </c>
      <c r="C249">
        <v>7.363063479</v>
      </c>
      <c r="H249">
        <v>1.3806709423100001</v>
      </c>
      <c r="I249">
        <v>2.64649578</v>
      </c>
    </row>
    <row r="250" spans="1:9" x14ac:dyDescent="0.25">
      <c r="A250" s="5">
        <v>43347</v>
      </c>
      <c r="B250">
        <v>5.5073853701199997</v>
      </c>
      <c r="C250">
        <v>7.3064228910000004</v>
      </c>
      <c r="H250">
        <v>1.35029371099</v>
      </c>
      <c r="I250">
        <v>2.6056345909999998</v>
      </c>
    </row>
    <row r="251" spans="1:9" x14ac:dyDescent="0.25">
      <c r="A251" s="5">
        <v>43348</v>
      </c>
      <c r="B251">
        <v>5.4527779805199996</v>
      </c>
      <c r="C251">
        <v>7.2457521939999996</v>
      </c>
      <c r="H251">
        <v>1.3784735376699999</v>
      </c>
      <c r="I251">
        <v>2.5978408399999999</v>
      </c>
    </row>
    <row r="252" spans="1:9" x14ac:dyDescent="0.25">
      <c r="A252" s="5">
        <v>43349</v>
      </c>
      <c r="B252">
        <v>5.4069926654599998</v>
      </c>
      <c r="C252">
        <v>7.1826218280000003</v>
      </c>
      <c r="H252">
        <v>1.34019178948</v>
      </c>
      <c r="I252">
        <v>2.535693223</v>
      </c>
    </row>
    <row r="253" spans="1:9" x14ac:dyDescent="0.25">
      <c r="A253" s="5">
        <v>43350</v>
      </c>
      <c r="B253">
        <v>5.4223584049999998</v>
      </c>
      <c r="C253">
        <v>7.1561117689999998</v>
      </c>
      <c r="H253">
        <v>1.32503733509</v>
      </c>
      <c r="I253">
        <v>2.4990035669999999</v>
      </c>
    </row>
    <row r="254" spans="1:9" x14ac:dyDescent="0.25">
      <c r="A254" s="5">
        <v>43351</v>
      </c>
      <c r="B254">
        <v>5.4387119426200004</v>
      </c>
      <c r="C254">
        <v>7.1045619230000003</v>
      </c>
      <c r="H254">
        <v>1.35804886486</v>
      </c>
      <c r="I254">
        <v>2.5547673259999999</v>
      </c>
    </row>
    <row r="255" spans="1:9" x14ac:dyDescent="0.25">
      <c r="A255" s="5">
        <v>43352</v>
      </c>
      <c r="B255">
        <v>5.4089367191999997</v>
      </c>
      <c r="C255">
        <v>7.1666758990000003</v>
      </c>
      <c r="H255">
        <v>1.43582803615</v>
      </c>
      <c r="I255">
        <v>2.64348933</v>
      </c>
    </row>
    <row r="256" spans="1:9" x14ac:dyDescent="0.25">
      <c r="A256" s="5">
        <v>43353</v>
      </c>
      <c r="B256">
        <v>5.3425870419999999</v>
      </c>
      <c r="C256">
        <v>7.1015619839999999</v>
      </c>
      <c r="H256">
        <v>1.4860634049200001</v>
      </c>
      <c r="I256">
        <v>2.6722167529999998</v>
      </c>
    </row>
    <row r="257" spans="1:9" x14ac:dyDescent="0.25">
      <c r="A257" s="5">
        <v>43354</v>
      </c>
      <c r="B257">
        <v>5.32071174853</v>
      </c>
      <c r="C257">
        <v>7.0799622299999996</v>
      </c>
      <c r="H257">
        <v>1.5255656632100001</v>
      </c>
      <c r="I257">
        <v>2.6798425780000001</v>
      </c>
    </row>
    <row r="258" spans="1:9" x14ac:dyDescent="0.25">
      <c r="A258" s="5">
        <v>43355</v>
      </c>
      <c r="B258">
        <v>5.3638024604899996</v>
      </c>
      <c r="C258">
        <v>7.0933223520000004</v>
      </c>
      <c r="H258">
        <v>1.5715859642600001</v>
      </c>
      <c r="I258">
        <v>2.6955659440000002</v>
      </c>
    </row>
    <row r="259" spans="1:9" x14ac:dyDescent="0.25">
      <c r="A259" s="5">
        <v>43356</v>
      </c>
      <c r="B259">
        <v>5.3738793926900001</v>
      </c>
      <c r="C259">
        <v>7.0099017789999998</v>
      </c>
      <c r="H259">
        <v>1.5890017780300001</v>
      </c>
      <c r="I259">
        <v>2.7041626810000001</v>
      </c>
    </row>
    <row r="260" spans="1:9" x14ac:dyDescent="0.25">
      <c r="A260" s="5">
        <v>43357</v>
      </c>
      <c r="B260">
        <v>5.4076222699700001</v>
      </c>
      <c r="C260">
        <v>6.988280284</v>
      </c>
      <c r="H260">
        <v>1.5947745978600001</v>
      </c>
      <c r="I260">
        <v>2.6754870149999999</v>
      </c>
    </row>
    <row r="261" spans="1:9" x14ac:dyDescent="0.25">
      <c r="A261" s="5">
        <v>43358</v>
      </c>
      <c r="B261">
        <v>5.4480598714399999</v>
      </c>
      <c r="C261">
        <v>6.9646585050000001</v>
      </c>
      <c r="H261">
        <v>1.5901708620199999</v>
      </c>
      <c r="I261">
        <v>2.6664041269999998</v>
      </c>
    </row>
    <row r="262" spans="1:9" x14ac:dyDescent="0.25">
      <c r="A262" s="5">
        <v>43359</v>
      </c>
      <c r="B262">
        <v>5.4794769275300004</v>
      </c>
      <c r="C262">
        <v>6.9655840949999996</v>
      </c>
      <c r="H262">
        <v>1.60261336442</v>
      </c>
      <c r="I262">
        <v>2.6508736700000002</v>
      </c>
    </row>
    <row r="263" spans="1:9" x14ac:dyDescent="0.25">
      <c r="A263" s="5">
        <v>43360</v>
      </c>
      <c r="B263">
        <v>5.4952925875399998</v>
      </c>
      <c r="C263">
        <v>6.9829256400000004</v>
      </c>
      <c r="H263">
        <v>1.6170184561500001</v>
      </c>
      <c r="I263">
        <v>2.6791437889999998</v>
      </c>
    </row>
    <row r="264" spans="1:9" x14ac:dyDescent="0.25">
      <c r="A264" s="5">
        <v>43361</v>
      </c>
      <c r="B264">
        <v>5.5479209992799996</v>
      </c>
      <c r="C264">
        <v>6.9955558550000001</v>
      </c>
      <c r="H264">
        <v>1.63758700919</v>
      </c>
      <c r="I264">
        <v>2.7195177319999999</v>
      </c>
    </row>
    <row r="265" spans="1:9" x14ac:dyDescent="0.25">
      <c r="A265" s="5">
        <v>43362</v>
      </c>
      <c r="B265">
        <v>5.5774108729899998</v>
      </c>
      <c r="C265">
        <v>7.010423887</v>
      </c>
      <c r="H265">
        <v>1.63214587572</v>
      </c>
      <c r="I265">
        <v>2.7177796399999998</v>
      </c>
    </row>
    <row r="266" spans="1:9" x14ac:dyDescent="0.25">
      <c r="A266" s="5">
        <v>43363</v>
      </c>
      <c r="B266">
        <v>5.5699931393600002</v>
      </c>
      <c r="C266">
        <v>6.9986900590000003</v>
      </c>
      <c r="H266">
        <v>1.64680228359</v>
      </c>
      <c r="I266">
        <v>2.743050196</v>
      </c>
    </row>
    <row r="267" spans="1:9" x14ac:dyDescent="0.25">
      <c r="A267" s="5">
        <v>43364</v>
      </c>
      <c r="B267">
        <v>5.5710812139700003</v>
      </c>
      <c r="C267">
        <v>6.9911272469999997</v>
      </c>
      <c r="H267">
        <v>1.6652989424</v>
      </c>
      <c r="I267">
        <v>2.723145508</v>
      </c>
    </row>
    <row r="268" spans="1:9" x14ac:dyDescent="0.25">
      <c r="A268" s="5">
        <v>43365</v>
      </c>
      <c r="B268">
        <v>5.5477407468699997</v>
      </c>
      <c r="C268">
        <v>7.0164587909999998</v>
      </c>
      <c r="H268">
        <v>1.6879512528</v>
      </c>
      <c r="I268">
        <v>2.7394905380000001</v>
      </c>
    </row>
    <row r="269" spans="1:9" x14ac:dyDescent="0.25">
      <c r="A269" s="5">
        <v>43366</v>
      </c>
      <c r="B269">
        <v>5.5645295592800004</v>
      </c>
      <c r="C269">
        <v>7.0532217599999996</v>
      </c>
      <c r="H269">
        <v>1.6901783806599999</v>
      </c>
      <c r="I269">
        <v>2.737766492</v>
      </c>
    </row>
    <row r="270" spans="1:9" x14ac:dyDescent="0.25">
      <c r="A270" s="5">
        <v>43367</v>
      </c>
      <c r="B270">
        <v>5.5850772522799996</v>
      </c>
      <c r="C270">
        <v>7.0449542589999998</v>
      </c>
      <c r="H270">
        <v>1.7133944721400001</v>
      </c>
      <c r="I270">
        <v>2.7611563549999998</v>
      </c>
    </row>
    <row r="271" spans="1:9" x14ac:dyDescent="0.25">
      <c r="A271" s="5">
        <v>43368</v>
      </c>
      <c r="B271">
        <v>5.6523193599399999</v>
      </c>
      <c r="C271">
        <v>7.0629687160000003</v>
      </c>
      <c r="H271">
        <v>1.7288109307199999</v>
      </c>
      <c r="I271">
        <v>2.7822717400000001</v>
      </c>
    </row>
    <row r="272" spans="1:9" x14ac:dyDescent="0.25">
      <c r="A272" s="5">
        <v>43369</v>
      </c>
      <c r="B272">
        <v>5.7170245807500004</v>
      </c>
      <c r="C272">
        <v>7.1754186210000004</v>
      </c>
      <c r="H272">
        <v>1.7361830766199999</v>
      </c>
      <c r="I272">
        <v>2.798819076</v>
      </c>
    </row>
    <row r="273" spans="1:9" x14ac:dyDescent="0.25">
      <c r="A273" s="5">
        <v>43370</v>
      </c>
      <c r="B273">
        <v>5.7461610949199997</v>
      </c>
      <c r="C273">
        <v>7.1894897059999998</v>
      </c>
      <c r="H273">
        <v>1.7519299265999999</v>
      </c>
      <c r="I273">
        <v>2.8178704520000002</v>
      </c>
    </row>
    <row r="274" spans="1:9" x14ac:dyDescent="0.25">
      <c r="A274" s="5">
        <v>43371</v>
      </c>
      <c r="B274">
        <v>5.7818217393899998</v>
      </c>
      <c r="C274">
        <v>7.2281580300000003</v>
      </c>
      <c r="H274">
        <v>1.8059966229</v>
      </c>
      <c r="I274">
        <v>2.8426326839999998</v>
      </c>
    </row>
    <row r="275" spans="1:9" x14ac:dyDescent="0.25">
      <c r="A275" s="5">
        <v>43372</v>
      </c>
      <c r="B275">
        <v>5.8452578805300002</v>
      </c>
      <c r="C275">
        <v>7.2771750639999997</v>
      </c>
      <c r="H275">
        <v>1.8869597729500001</v>
      </c>
      <c r="I275">
        <v>2.8960840509999999</v>
      </c>
    </row>
    <row r="276" spans="1:9" x14ac:dyDescent="0.25">
      <c r="A276" s="5">
        <v>43373</v>
      </c>
      <c r="B276">
        <v>5.9240022306200002</v>
      </c>
      <c r="C276">
        <v>7.431105638</v>
      </c>
      <c r="H276">
        <v>1.92745638838</v>
      </c>
      <c r="I276">
        <v>2.9488536949999999</v>
      </c>
    </row>
    <row r="277" spans="1:9" x14ac:dyDescent="0.25">
      <c r="A277" s="5">
        <v>43374</v>
      </c>
      <c r="B277">
        <v>6.0869153697999998</v>
      </c>
      <c r="C277">
        <v>7.83548285</v>
      </c>
      <c r="H277">
        <v>1.9734457718</v>
      </c>
      <c r="I277">
        <v>3.0038523779999999</v>
      </c>
    </row>
    <row r="278" spans="1:9" x14ac:dyDescent="0.25">
      <c r="A278" s="5">
        <v>43375</v>
      </c>
      <c r="B278">
        <v>6.1128321111100004</v>
      </c>
      <c r="C278">
        <v>7.8940449819999996</v>
      </c>
      <c r="H278">
        <v>1.9910183326999999</v>
      </c>
      <c r="I278">
        <v>3.0569118460000002</v>
      </c>
    </row>
    <row r="279" spans="1:9" x14ac:dyDescent="0.25">
      <c r="A279" s="5">
        <v>43376</v>
      </c>
      <c r="B279">
        <v>6.1909217939300003</v>
      </c>
      <c r="C279">
        <v>8.0183012730000005</v>
      </c>
      <c r="H279">
        <v>1.9787659227200001</v>
      </c>
      <c r="I279">
        <v>3.0701481450000001</v>
      </c>
    </row>
    <row r="280" spans="1:9" x14ac:dyDescent="0.25">
      <c r="A280" s="5">
        <v>43377</v>
      </c>
      <c r="B280">
        <v>6.27674448472</v>
      </c>
      <c r="C280">
        <v>8.0728800930000002</v>
      </c>
      <c r="H280">
        <v>1.96536249838</v>
      </c>
      <c r="I280">
        <v>3.1226540909999998</v>
      </c>
    </row>
    <row r="281" spans="1:9" x14ac:dyDescent="0.25">
      <c r="A281" s="5">
        <v>43378</v>
      </c>
      <c r="B281">
        <v>6.4149773001500003</v>
      </c>
      <c r="C281">
        <v>8.2145062709999994</v>
      </c>
      <c r="H281">
        <v>2.0051359146799999</v>
      </c>
      <c r="I281">
        <v>3.1497214960000002</v>
      </c>
    </row>
    <row r="282" spans="1:9" x14ac:dyDescent="0.25">
      <c r="A282" s="5">
        <v>43379</v>
      </c>
      <c r="B282">
        <v>6.5072518994599999</v>
      </c>
      <c r="C282">
        <v>8.2993961120000002</v>
      </c>
      <c r="H282">
        <v>2.0631699973700002</v>
      </c>
      <c r="I282">
        <v>3.1914198699999998</v>
      </c>
    </row>
    <row r="283" spans="1:9" x14ac:dyDescent="0.25">
      <c r="A283" s="5">
        <v>43380</v>
      </c>
      <c r="B283">
        <v>6.5870786516199997</v>
      </c>
      <c r="C283">
        <v>8.3913541170000006</v>
      </c>
      <c r="H283">
        <v>2.1129674539400001</v>
      </c>
      <c r="I283">
        <v>3.269219262</v>
      </c>
    </row>
    <row r="284" spans="1:9" x14ac:dyDescent="0.25">
      <c r="A284" s="5">
        <v>43381</v>
      </c>
      <c r="B284">
        <v>6.6644182539600001</v>
      </c>
      <c r="C284">
        <v>8.5089980549999993</v>
      </c>
      <c r="H284">
        <v>2.1408100114800002</v>
      </c>
      <c r="I284">
        <v>3.314280793</v>
      </c>
    </row>
    <row r="285" spans="1:9" x14ac:dyDescent="0.25">
      <c r="A285" s="5">
        <v>43382</v>
      </c>
      <c r="B285">
        <v>6.7316186486999996</v>
      </c>
      <c r="C285">
        <v>8.5058431980000009</v>
      </c>
      <c r="H285">
        <v>2.1992030249100001</v>
      </c>
      <c r="I285">
        <v>3.4125303539999998</v>
      </c>
    </row>
    <row r="286" spans="1:9" x14ac:dyDescent="0.25">
      <c r="A286" s="5">
        <v>43383</v>
      </c>
      <c r="B286">
        <v>6.85562877006</v>
      </c>
      <c r="C286">
        <v>8.6679160070000005</v>
      </c>
      <c r="H286">
        <v>2.2900047117</v>
      </c>
      <c r="I286">
        <v>3.489852033</v>
      </c>
    </row>
    <row r="287" spans="1:9" x14ac:dyDescent="0.25">
      <c r="A287" s="5">
        <v>43384</v>
      </c>
      <c r="B287">
        <v>7.0180048580700003</v>
      </c>
      <c r="C287">
        <v>8.8461403040000004</v>
      </c>
      <c r="H287">
        <v>2.4028868775299999</v>
      </c>
      <c r="I287">
        <v>3.6174084240000002</v>
      </c>
    </row>
    <row r="288" spans="1:9" x14ac:dyDescent="0.25">
      <c r="A288" s="5">
        <v>43385</v>
      </c>
      <c r="B288">
        <v>7.1613769611100002</v>
      </c>
      <c r="C288">
        <v>8.9350252309999991</v>
      </c>
      <c r="H288">
        <v>2.4669979132800002</v>
      </c>
      <c r="I288">
        <v>3.7109946890000001</v>
      </c>
    </row>
    <row r="289" spans="1:9" x14ac:dyDescent="0.25">
      <c r="A289" s="5">
        <v>43386</v>
      </c>
      <c r="B289">
        <v>7.3299306402399997</v>
      </c>
      <c r="C289">
        <v>9.0757492109999998</v>
      </c>
      <c r="H289">
        <v>2.53754922171</v>
      </c>
      <c r="I289">
        <v>3.7565029910000001</v>
      </c>
    </row>
    <row r="290" spans="1:9" x14ac:dyDescent="0.25">
      <c r="A290" s="5">
        <v>43387</v>
      </c>
      <c r="B290">
        <v>7.4380987617200001</v>
      </c>
      <c r="C290">
        <v>9.1288896879999992</v>
      </c>
      <c r="H290">
        <v>2.5622673088600001</v>
      </c>
      <c r="I290">
        <v>3.7851989599999998</v>
      </c>
    </row>
    <row r="291" spans="1:9" x14ac:dyDescent="0.25">
      <c r="A291" s="5">
        <v>43388</v>
      </c>
      <c r="B291">
        <v>7.5598588158200002</v>
      </c>
      <c r="C291">
        <v>9.1859428859999994</v>
      </c>
      <c r="H291">
        <v>2.5941936756900001</v>
      </c>
      <c r="I291">
        <v>3.8368205500000001</v>
      </c>
    </row>
    <row r="292" spans="1:9" x14ac:dyDescent="0.25">
      <c r="A292" s="5">
        <v>43389</v>
      </c>
      <c r="B292">
        <v>7.6835877721900001</v>
      </c>
      <c r="C292">
        <v>9.3162216129999997</v>
      </c>
      <c r="H292">
        <v>2.6273355205</v>
      </c>
      <c r="I292">
        <v>3.9038665680000002</v>
      </c>
    </row>
    <row r="293" spans="1:9" x14ac:dyDescent="0.25">
      <c r="A293" s="5">
        <v>43390</v>
      </c>
      <c r="B293">
        <v>7.8467617729299999</v>
      </c>
      <c r="C293">
        <v>9.3983839630000006</v>
      </c>
      <c r="H293">
        <v>2.71784589598</v>
      </c>
      <c r="I293">
        <v>4.0214716150000003</v>
      </c>
    </row>
    <row r="294" spans="1:9" x14ac:dyDescent="0.25">
      <c r="A294" s="5">
        <v>43391</v>
      </c>
      <c r="B294">
        <v>7.96029561883</v>
      </c>
      <c r="C294">
        <v>9.5788242669999999</v>
      </c>
      <c r="H294">
        <v>2.82560818922</v>
      </c>
      <c r="I294">
        <v>4.1612925069999998</v>
      </c>
    </row>
    <row r="295" spans="1:9" x14ac:dyDescent="0.25">
      <c r="A295" s="5">
        <v>43392</v>
      </c>
      <c r="B295">
        <v>8.1182953316400006</v>
      </c>
      <c r="C295">
        <v>9.7842727640000007</v>
      </c>
      <c r="H295">
        <v>2.9283686498199999</v>
      </c>
      <c r="I295">
        <v>4.3203483790000003</v>
      </c>
    </row>
    <row r="296" spans="1:9" x14ac:dyDescent="0.25">
      <c r="A296" s="5">
        <v>43393</v>
      </c>
      <c r="B296">
        <v>8.2039724967400005</v>
      </c>
      <c r="C296">
        <v>9.7358716189999992</v>
      </c>
      <c r="H296">
        <v>3.0241685335200001</v>
      </c>
      <c r="I296">
        <v>4.4759950819999998</v>
      </c>
    </row>
    <row r="297" spans="1:9" x14ac:dyDescent="0.25">
      <c r="A297" s="5">
        <v>43394</v>
      </c>
      <c r="B297">
        <v>8.3017714109800007</v>
      </c>
      <c r="C297">
        <v>9.7516258960000002</v>
      </c>
      <c r="H297">
        <v>3.1021165848100001</v>
      </c>
      <c r="I297">
        <v>4.6312115169999997</v>
      </c>
    </row>
    <row r="298" spans="1:9" x14ac:dyDescent="0.25">
      <c r="A298" s="5">
        <v>43395</v>
      </c>
      <c r="B298">
        <v>8.4205033410999999</v>
      </c>
      <c r="C298">
        <v>9.8856664690000002</v>
      </c>
      <c r="H298">
        <v>3.1628643692199998</v>
      </c>
      <c r="I298">
        <v>4.7553025130000002</v>
      </c>
    </row>
    <row r="299" spans="1:9" x14ac:dyDescent="0.25">
      <c r="A299" s="5">
        <v>43396</v>
      </c>
      <c r="B299">
        <v>8.4754774648200009</v>
      </c>
      <c r="C299">
        <v>9.8797621889999991</v>
      </c>
      <c r="H299">
        <v>3.2953353126299998</v>
      </c>
      <c r="I299">
        <v>4.9386764249999997</v>
      </c>
    </row>
    <row r="300" spans="1:9" x14ac:dyDescent="0.25">
      <c r="A300" s="5">
        <v>43397</v>
      </c>
      <c r="B300">
        <v>8.4881115887299998</v>
      </c>
      <c r="C300">
        <v>9.926283798</v>
      </c>
      <c r="H300">
        <v>3.4731901680799999</v>
      </c>
      <c r="I300">
        <v>5.1745945679999998</v>
      </c>
    </row>
    <row r="301" spans="1:9" x14ac:dyDescent="0.25">
      <c r="A301" s="5">
        <v>43398</v>
      </c>
      <c r="B301">
        <v>8.5733952345700004</v>
      </c>
      <c r="C301">
        <v>10.120394470999999</v>
      </c>
      <c r="H301">
        <v>3.5916673878699998</v>
      </c>
      <c r="I301">
        <v>5.2962961970000002</v>
      </c>
    </row>
    <row r="302" spans="1:9" x14ac:dyDescent="0.25">
      <c r="A302" s="5">
        <v>43399</v>
      </c>
      <c r="B302">
        <v>8.6598158108300005</v>
      </c>
      <c r="C302">
        <v>10.062486936999999</v>
      </c>
      <c r="H302">
        <v>3.69057085177</v>
      </c>
      <c r="I302">
        <v>5.4524323780000001</v>
      </c>
    </row>
    <row r="303" spans="1:9" x14ac:dyDescent="0.25">
      <c r="A303" s="5">
        <v>43400</v>
      </c>
      <c r="B303">
        <v>8.7854608175099997</v>
      </c>
      <c r="C303">
        <v>10.167797565000001</v>
      </c>
      <c r="H303">
        <v>3.90312140192</v>
      </c>
      <c r="I303">
        <v>5.7863756310000003</v>
      </c>
    </row>
    <row r="304" spans="1:9" x14ac:dyDescent="0.25">
      <c r="A304" s="5">
        <v>43401</v>
      </c>
      <c r="B304">
        <v>8.8685240093300006</v>
      </c>
      <c r="C304">
        <v>10.224625056000001</v>
      </c>
      <c r="H304">
        <v>4.1025538840399998</v>
      </c>
      <c r="I304">
        <v>5.9878390399999999</v>
      </c>
    </row>
    <row r="305" spans="1:9" x14ac:dyDescent="0.25">
      <c r="A305" s="5">
        <v>43402</v>
      </c>
      <c r="B305">
        <v>8.9795768365799997</v>
      </c>
      <c r="C305">
        <v>10.314950401999999</v>
      </c>
      <c r="H305">
        <v>4.3055472849200003</v>
      </c>
      <c r="I305">
        <v>6.1273894709999999</v>
      </c>
    </row>
    <row r="306" spans="1:9" x14ac:dyDescent="0.25">
      <c r="A306" s="5">
        <v>43403</v>
      </c>
      <c r="B306">
        <v>9.0841207718000003</v>
      </c>
      <c r="C306">
        <v>10.427301334999999</v>
      </c>
      <c r="H306">
        <v>4.4354494899399999</v>
      </c>
      <c r="I306">
        <v>6.2402513480000001</v>
      </c>
    </row>
    <row r="307" spans="1:9" x14ac:dyDescent="0.25">
      <c r="A307" s="5">
        <v>43404</v>
      </c>
      <c r="B307">
        <v>9.1906974564699997</v>
      </c>
      <c r="C307">
        <v>10.566331193</v>
      </c>
      <c r="H307">
        <v>4.5726069168199999</v>
      </c>
      <c r="I307">
        <v>6.3369302239999996</v>
      </c>
    </row>
    <row r="308" spans="1:9" x14ac:dyDescent="0.25">
      <c r="A308" s="5">
        <v>43405</v>
      </c>
      <c r="B308">
        <v>9.2935447169199996</v>
      </c>
      <c r="C308">
        <v>10.683498444</v>
      </c>
      <c r="H308">
        <v>4.7063707018800001</v>
      </c>
      <c r="I308">
        <v>6.4757152539999998</v>
      </c>
    </row>
    <row r="309" spans="1:9" x14ac:dyDescent="0.25">
      <c r="A309" s="5">
        <v>43406</v>
      </c>
      <c r="B309">
        <v>9.3969776569299999</v>
      </c>
      <c r="C309">
        <v>10.790582004999999</v>
      </c>
      <c r="H309">
        <v>4.78245044118</v>
      </c>
      <c r="I309">
        <v>6.6115284269999997</v>
      </c>
    </row>
    <row r="310" spans="1:9" x14ac:dyDescent="0.25">
      <c r="A310" s="5">
        <v>43407</v>
      </c>
      <c r="B310">
        <v>9.4827130834800002</v>
      </c>
      <c r="C310">
        <v>10.861621914000001</v>
      </c>
      <c r="H310">
        <v>4.9308440025299998</v>
      </c>
      <c r="I310">
        <v>6.7794496009999996</v>
      </c>
    </row>
    <row r="311" spans="1:9" x14ac:dyDescent="0.25">
      <c r="A311" s="5">
        <v>43408</v>
      </c>
      <c r="B311">
        <v>9.56317494422</v>
      </c>
      <c r="C311">
        <v>10.971798637999999</v>
      </c>
      <c r="H311">
        <v>5.0815379654399999</v>
      </c>
      <c r="I311">
        <v>6.9036904349999997</v>
      </c>
    </row>
    <row r="312" spans="1:9" x14ac:dyDescent="0.25">
      <c r="A312" s="5">
        <v>43409</v>
      </c>
      <c r="B312">
        <v>9.6120384424799994</v>
      </c>
      <c r="C312">
        <v>10.989370356</v>
      </c>
      <c r="H312">
        <v>5.2300118117799999</v>
      </c>
      <c r="I312">
        <v>6.9959777619999999</v>
      </c>
    </row>
    <row r="313" spans="1:9" x14ac:dyDescent="0.25">
      <c r="A313" s="5">
        <v>43410</v>
      </c>
      <c r="B313">
        <v>9.7282965599000004</v>
      </c>
      <c r="C313">
        <v>11.094633444999999</v>
      </c>
      <c r="H313">
        <v>5.3503915325399998</v>
      </c>
      <c r="I313">
        <v>7.0931446530000004</v>
      </c>
    </row>
    <row r="314" spans="1:9" x14ac:dyDescent="0.25">
      <c r="A314" s="5">
        <v>43411</v>
      </c>
      <c r="B314">
        <v>9.8005422990700009</v>
      </c>
      <c r="C314">
        <v>11.200784860000001</v>
      </c>
      <c r="H314">
        <v>5.4356114023800002</v>
      </c>
      <c r="I314">
        <v>7.2098947219999996</v>
      </c>
    </row>
    <row r="315" spans="1:9" x14ac:dyDescent="0.25">
      <c r="A315" s="5">
        <v>43412</v>
      </c>
      <c r="B315">
        <v>9.8559373293999997</v>
      </c>
      <c r="C315">
        <v>11.242966767</v>
      </c>
      <c r="H315">
        <v>5.49330750767</v>
      </c>
      <c r="I315">
        <v>7.3020160499999998</v>
      </c>
    </row>
    <row r="316" spans="1:9" x14ac:dyDescent="0.25">
      <c r="A316" s="5">
        <v>43413</v>
      </c>
      <c r="B316">
        <v>9.9310899587999995</v>
      </c>
      <c r="C316">
        <v>11.291502786000001</v>
      </c>
      <c r="H316">
        <v>5.5040171128899997</v>
      </c>
      <c r="I316">
        <v>7.3805715589999998</v>
      </c>
    </row>
    <row r="317" spans="1:9" x14ac:dyDescent="0.25">
      <c r="A317" s="5">
        <v>43414</v>
      </c>
      <c r="B317">
        <v>10.0113120226</v>
      </c>
      <c r="C317">
        <v>11.354410548000001</v>
      </c>
      <c r="H317">
        <v>5.5820290302000002</v>
      </c>
      <c r="I317">
        <v>7.4601383480000001</v>
      </c>
    </row>
    <row r="318" spans="1:9" x14ac:dyDescent="0.25">
      <c r="A318" s="5">
        <v>43415</v>
      </c>
      <c r="B318">
        <v>10.0748662795</v>
      </c>
      <c r="C318">
        <v>11.470784793</v>
      </c>
      <c r="H318">
        <v>5.76425438422</v>
      </c>
      <c r="I318">
        <v>7.621147465</v>
      </c>
    </row>
    <row r="319" spans="1:9" x14ac:dyDescent="0.25">
      <c r="A319" s="5">
        <v>43416</v>
      </c>
      <c r="B319">
        <v>10.1088183976</v>
      </c>
      <c r="C319">
        <v>11.55577139</v>
      </c>
      <c r="H319">
        <v>5.9325176745499997</v>
      </c>
      <c r="I319">
        <v>7.7764117989999999</v>
      </c>
    </row>
    <row r="320" spans="1:9" x14ac:dyDescent="0.25">
      <c r="A320" s="5">
        <v>43417</v>
      </c>
      <c r="B320">
        <v>10.1786025643</v>
      </c>
      <c r="C320">
        <v>11.563462259</v>
      </c>
      <c r="H320">
        <v>6.0089006132099998</v>
      </c>
      <c r="I320">
        <v>7.829365116</v>
      </c>
    </row>
    <row r="321" spans="1:9" x14ac:dyDescent="0.25">
      <c r="A321" s="5">
        <v>43418</v>
      </c>
      <c r="B321">
        <v>10.2535361074</v>
      </c>
      <c r="C321">
        <v>11.596592835999999</v>
      </c>
      <c r="H321">
        <v>6.0708347583100002</v>
      </c>
      <c r="I321">
        <v>7.8995972459999999</v>
      </c>
    </row>
    <row r="322" spans="1:9" x14ac:dyDescent="0.25">
      <c r="A322" s="5">
        <v>43419</v>
      </c>
      <c r="B322">
        <v>10.3809922666</v>
      </c>
      <c r="C322">
        <v>11.74171241</v>
      </c>
      <c r="H322">
        <v>6.16015229967</v>
      </c>
      <c r="I322">
        <v>7.9836244839999999</v>
      </c>
    </row>
    <row r="323" spans="1:9" x14ac:dyDescent="0.25">
      <c r="A323" s="5">
        <v>43420</v>
      </c>
      <c r="B323">
        <v>10.4619701873</v>
      </c>
      <c r="C323">
        <v>11.821005527000001</v>
      </c>
      <c r="H323">
        <v>6.1537250542199997</v>
      </c>
      <c r="I323">
        <v>8.0168992229999994</v>
      </c>
    </row>
    <row r="324" spans="1:9" x14ac:dyDescent="0.25">
      <c r="A324" s="5">
        <v>43421</v>
      </c>
      <c r="B324">
        <v>10.5338985296</v>
      </c>
      <c r="C324">
        <v>11.975287194</v>
      </c>
      <c r="H324">
        <v>6.1278246778699996</v>
      </c>
      <c r="I324">
        <v>7.9856979050000003</v>
      </c>
    </row>
    <row r="325" spans="1:9" x14ac:dyDescent="0.25">
      <c r="A325" s="5">
        <v>43422</v>
      </c>
      <c r="B325">
        <v>10.601980681700001</v>
      </c>
      <c r="C325">
        <v>12.019951877</v>
      </c>
      <c r="H325">
        <v>6.1153611653000004</v>
      </c>
      <c r="I325">
        <v>7.9787587230000003</v>
      </c>
    </row>
    <row r="326" spans="1:9" x14ac:dyDescent="0.25">
      <c r="A326" s="5">
        <v>43423</v>
      </c>
      <c r="B326">
        <v>10.6977172009</v>
      </c>
      <c r="C326">
        <v>12.178810607000001</v>
      </c>
      <c r="H326">
        <v>6.1658852571900002</v>
      </c>
      <c r="I326">
        <v>7.994414248</v>
      </c>
    </row>
    <row r="327" spans="1:9" x14ac:dyDescent="0.25">
      <c r="A327" s="5">
        <v>43424</v>
      </c>
      <c r="B327">
        <v>10.730362382399999</v>
      </c>
      <c r="C327">
        <v>12.15816661</v>
      </c>
      <c r="H327">
        <v>6.2726352481500003</v>
      </c>
      <c r="I327">
        <v>8.0787329099999994</v>
      </c>
    </row>
    <row r="328" spans="1:9" x14ac:dyDescent="0.25">
      <c r="A328" s="5">
        <v>43425</v>
      </c>
      <c r="B328">
        <v>10.8075614751</v>
      </c>
      <c r="C328">
        <v>12.217458503</v>
      </c>
      <c r="H328">
        <v>6.4103721323</v>
      </c>
      <c r="I328">
        <v>8.1892248989999992</v>
      </c>
    </row>
    <row r="329" spans="1:9" x14ac:dyDescent="0.25">
      <c r="A329" s="5">
        <v>43426</v>
      </c>
      <c r="B329">
        <v>10.8583171512</v>
      </c>
      <c r="C329">
        <v>12.242087589</v>
      </c>
      <c r="H329">
        <v>6.5044071252100002</v>
      </c>
      <c r="I329">
        <v>8.2359062680000008</v>
      </c>
    </row>
    <row r="330" spans="1:9" x14ac:dyDescent="0.25">
      <c r="A330" s="5">
        <v>43427</v>
      </c>
      <c r="B330">
        <v>10.958808361199999</v>
      </c>
      <c r="C330">
        <v>12.377469695</v>
      </c>
      <c r="H330">
        <v>6.5957163546100004</v>
      </c>
      <c r="I330">
        <v>8.2904388610000002</v>
      </c>
    </row>
    <row r="331" spans="1:9" x14ac:dyDescent="0.25">
      <c r="A331" s="5">
        <v>43428</v>
      </c>
      <c r="B331">
        <v>11.0357706325</v>
      </c>
      <c r="C331">
        <v>12.485809432</v>
      </c>
      <c r="H331">
        <v>6.6930294894899998</v>
      </c>
      <c r="I331">
        <v>8.4243035020000008</v>
      </c>
    </row>
    <row r="332" spans="1:9" x14ac:dyDescent="0.25">
      <c r="A332" s="5">
        <v>43429</v>
      </c>
      <c r="B332">
        <v>11.1130663666</v>
      </c>
      <c r="C332">
        <v>12.503656276999999</v>
      </c>
      <c r="H332">
        <v>6.7718352302199998</v>
      </c>
      <c r="I332">
        <v>8.5427773659999993</v>
      </c>
    </row>
    <row r="333" spans="1:9" x14ac:dyDescent="0.25">
      <c r="A333" s="5">
        <v>43430</v>
      </c>
      <c r="B333">
        <v>11.2432304017</v>
      </c>
      <c r="C333">
        <v>12.700790642999999</v>
      </c>
      <c r="H333">
        <v>6.8020131268300004</v>
      </c>
      <c r="I333">
        <v>8.5903749919999992</v>
      </c>
    </row>
    <row r="334" spans="1:9" x14ac:dyDescent="0.25">
      <c r="A334" s="5">
        <v>43431</v>
      </c>
      <c r="B334">
        <v>11.3344274159</v>
      </c>
      <c r="C334">
        <v>12.768140968999999</v>
      </c>
      <c r="H334">
        <v>6.8233877842600004</v>
      </c>
      <c r="I334">
        <v>8.6490714739999994</v>
      </c>
    </row>
    <row r="335" spans="1:9" x14ac:dyDescent="0.25">
      <c r="A335" s="5">
        <v>43432</v>
      </c>
      <c r="B335">
        <v>11.3938006592</v>
      </c>
      <c r="C335">
        <v>12.819639751</v>
      </c>
      <c r="H335">
        <v>6.8617864216899997</v>
      </c>
      <c r="I335">
        <v>8.6560755940000007</v>
      </c>
    </row>
    <row r="336" spans="1:9" x14ac:dyDescent="0.25">
      <c r="A336" s="5">
        <v>43433</v>
      </c>
      <c r="B336">
        <v>11.4890541943</v>
      </c>
      <c r="C336">
        <v>12.925758665</v>
      </c>
      <c r="H336">
        <v>6.9093251500099999</v>
      </c>
      <c r="I336">
        <v>8.7013392710000002</v>
      </c>
    </row>
    <row r="337" spans="1:9" x14ac:dyDescent="0.25">
      <c r="A337" s="5">
        <v>43434</v>
      </c>
      <c r="B337">
        <v>11.5510441776</v>
      </c>
      <c r="C337">
        <v>12.952632521</v>
      </c>
      <c r="H337">
        <v>6.9246241388199996</v>
      </c>
      <c r="I337">
        <v>8.7282921620000007</v>
      </c>
    </row>
    <row r="338" spans="1:9" x14ac:dyDescent="0.25">
      <c r="A338" s="5">
        <v>43435</v>
      </c>
      <c r="B338">
        <v>11.755747463400001</v>
      </c>
      <c r="C338">
        <v>13.225324104</v>
      </c>
      <c r="H338">
        <v>6.9371119448799998</v>
      </c>
      <c r="I338">
        <v>8.8056348310000008</v>
      </c>
    </row>
    <row r="339" spans="1:9" x14ac:dyDescent="0.25">
      <c r="A339" s="5">
        <v>43436</v>
      </c>
      <c r="B339">
        <v>11.809979288099999</v>
      </c>
      <c r="C339">
        <v>13.309213171</v>
      </c>
      <c r="H339">
        <v>6.8322636491399997</v>
      </c>
      <c r="I339">
        <v>8.8191236610000008</v>
      </c>
    </row>
    <row r="340" spans="1:9" x14ac:dyDescent="0.25">
      <c r="A340" s="5">
        <v>43437</v>
      </c>
      <c r="B340">
        <v>11.9202023518</v>
      </c>
      <c r="C340">
        <v>13.312923322</v>
      </c>
      <c r="H340">
        <v>6.8133745323700001</v>
      </c>
      <c r="I340">
        <v>8.847872959</v>
      </c>
    </row>
    <row r="341" spans="1:9" x14ac:dyDescent="0.25">
      <c r="A341" s="5">
        <v>43438</v>
      </c>
      <c r="B341">
        <v>12.0361107467</v>
      </c>
      <c r="C341">
        <v>13.430599302999999</v>
      </c>
      <c r="H341">
        <v>6.8521359203200003</v>
      </c>
      <c r="I341">
        <v>8.8726735469999998</v>
      </c>
    </row>
    <row r="342" spans="1:9" x14ac:dyDescent="0.25">
      <c r="A342" s="5">
        <v>43439</v>
      </c>
      <c r="B342">
        <v>12.0898275454</v>
      </c>
      <c r="C342">
        <v>13.531426631</v>
      </c>
      <c r="H342">
        <v>6.9607637426900002</v>
      </c>
      <c r="I342">
        <v>8.9824248339999997</v>
      </c>
    </row>
    <row r="343" spans="1:9" x14ac:dyDescent="0.25">
      <c r="A343" s="5">
        <v>43440</v>
      </c>
      <c r="B343">
        <v>12.101449922500001</v>
      </c>
      <c r="C343">
        <v>13.516833263000001</v>
      </c>
      <c r="H343">
        <v>7.1452507497799997</v>
      </c>
      <c r="I343">
        <v>9.1458310699999998</v>
      </c>
    </row>
    <row r="344" spans="1:9" x14ac:dyDescent="0.25">
      <c r="A344" s="5">
        <v>43441</v>
      </c>
      <c r="B344">
        <v>12.0678397368</v>
      </c>
      <c r="C344">
        <v>13.480679263000001</v>
      </c>
      <c r="H344">
        <v>7.3179606856200001</v>
      </c>
      <c r="I344">
        <v>9.250538336</v>
      </c>
    </row>
    <row r="345" spans="1:9" x14ac:dyDescent="0.25">
      <c r="A345" s="5">
        <v>43442</v>
      </c>
      <c r="B345">
        <v>12.1179823698</v>
      </c>
      <c r="C345">
        <v>13.544017151</v>
      </c>
      <c r="H345">
        <v>7.4855240823200004</v>
      </c>
      <c r="I345">
        <v>9.4040758429999993</v>
      </c>
    </row>
    <row r="346" spans="1:9" x14ac:dyDescent="0.25">
      <c r="A346" s="5">
        <v>43443</v>
      </c>
      <c r="B346">
        <v>12.1734548427</v>
      </c>
      <c r="C346">
        <v>13.611938930999999</v>
      </c>
      <c r="H346">
        <v>7.6160343249700002</v>
      </c>
      <c r="I346">
        <v>9.5102461649999999</v>
      </c>
    </row>
    <row r="347" spans="1:9" x14ac:dyDescent="0.25">
      <c r="A347" s="5">
        <v>43444</v>
      </c>
      <c r="B347">
        <v>12.2646203377</v>
      </c>
      <c r="C347">
        <v>13.655658880000001</v>
      </c>
      <c r="H347">
        <v>7.7789038792799996</v>
      </c>
      <c r="I347">
        <v>9.6333717609999994</v>
      </c>
    </row>
    <row r="348" spans="1:9" x14ac:dyDescent="0.25">
      <c r="A348" s="5">
        <v>43445</v>
      </c>
      <c r="B348">
        <v>12.276384527899999</v>
      </c>
      <c r="C348">
        <v>13.654877024999999</v>
      </c>
      <c r="H348">
        <v>7.8747704488599997</v>
      </c>
      <c r="I348">
        <v>9.7241499630000003</v>
      </c>
    </row>
    <row r="349" spans="1:9" x14ac:dyDescent="0.25">
      <c r="A349" s="5">
        <v>43446</v>
      </c>
      <c r="B349">
        <v>12.2757839648</v>
      </c>
      <c r="C349">
        <v>13.647112771</v>
      </c>
      <c r="H349">
        <v>7.9076377317200004</v>
      </c>
      <c r="I349">
        <v>9.7715350349999994</v>
      </c>
    </row>
    <row r="350" spans="1:9" x14ac:dyDescent="0.25">
      <c r="A350" s="5">
        <v>43447</v>
      </c>
      <c r="B350">
        <v>12.300939678900001</v>
      </c>
      <c r="C350">
        <v>13.645223029</v>
      </c>
      <c r="H350">
        <v>7.9350975291400001</v>
      </c>
      <c r="I350">
        <v>9.8070999669999992</v>
      </c>
    </row>
    <row r="351" spans="1:9" x14ac:dyDescent="0.25">
      <c r="A351" s="5">
        <v>43448</v>
      </c>
      <c r="B351">
        <v>12.3594051171</v>
      </c>
      <c r="C351">
        <v>13.685655733000001</v>
      </c>
      <c r="H351">
        <v>8.0271351378600002</v>
      </c>
      <c r="I351">
        <v>9.9423662989999997</v>
      </c>
    </row>
    <row r="352" spans="1:9" x14ac:dyDescent="0.25">
      <c r="A352" s="5">
        <v>43449</v>
      </c>
      <c r="B352">
        <v>12.4230614215</v>
      </c>
      <c r="C352">
        <v>13.788331149999999</v>
      </c>
      <c r="H352">
        <v>8.0784108441800004</v>
      </c>
      <c r="I352">
        <v>9.9982516169999993</v>
      </c>
    </row>
    <row r="353" spans="1:9" x14ac:dyDescent="0.25">
      <c r="A353" s="5">
        <v>43450</v>
      </c>
      <c r="B353">
        <v>12.4551026204</v>
      </c>
      <c r="C353">
        <v>13.809168116</v>
      </c>
      <c r="H353">
        <v>8.1298547106899992</v>
      </c>
      <c r="I353">
        <v>10.052106932999999</v>
      </c>
    </row>
    <row r="354" spans="1:9" x14ac:dyDescent="0.25">
      <c r="A354" s="5">
        <v>43451</v>
      </c>
      <c r="B354">
        <v>12.505226267599999</v>
      </c>
      <c r="C354">
        <v>13.876233366999999</v>
      </c>
      <c r="H354">
        <v>8.2114957967700004</v>
      </c>
      <c r="I354">
        <v>10.165837603</v>
      </c>
    </row>
    <row r="355" spans="1:9" x14ac:dyDescent="0.25">
      <c r="A355" s="5">
        <v>43452</v>
      </c>
      <c r="B355">
        <v>12.5902373591</v>
      </c>
      <c r="C355">
        <v>13.927962419</v>
      </c>
      <c r="H355">
        <v>8.2782869433700004</v>
      </c>
      <c r="I355">
        <v>10.244034866</v>
      </c>
    </row>
    <row r="356" spans="1:9" x14ac:dyDescent="0.25">
      <c r="A356" s="5">
        <v>43453</v>
      </c>
      <c r="B356">
        <v>12.660709505</v>
      </c>
      <c r="C356">
        <v>14.000853371</v>
      </c>
      <c r="H356">
        <v>8.2718874153000002</v>
      </c>
      <c r="I356">
        <v>10.234314787000001</v>
      </c>
    </row>
    <row r="357" spans="1:9" x14ac:dyDescent="0.25">
      <c r="A357" s="5">
        <v>43454</v>
      </c>
      <c r="B357">
        <v>12.729893105</v>
      </c>
      <c r="C357">
        <v>14.03729689</v>
      </c>
      <c r="H357">
        <v>8.2919229201599993</v>
      </c>
      <c r="I357">
        <v>10.188501747</v>
      </c>
    </row>
    <row r="358" spans="1:9" x14ac:dyDescent="0.25">
      <c r="A358" s="5">
        <v>43455</v>
      </c>
      <c r="B358">
        <v>12.8264287945</v>
      </c>
      <c r="C358">
        <v>14.149024138</v>
      </c>
      <c r="H358">
        <v>8.2884195508299996</v>
      </c>
      <c r="I358">
        <v>10.127713944</v>
      </c>
    </row>
    <row r="359" spans="1:9" x14ac:dyDescent="0.25">
      <c r="A359" s="5">
        <v>43456</v>
      </c>
      <c r="B359">
        <v>12.8932292806</v>
      </c>
      <c r="C359">
        <v>14.177066329000001</v>
      </c>
      <c r="H359">
        <v>8.1965251854800005</v>
      </c>
      <c r="I359">
        <v>10.097945932</v>
      </c>
    </row>
    <row r="360" spans="1:9" x14ac:dyDescent="0.25">
      <c r="A360" s="5">
        <v>43457</v>
      </c>
      <c r="B360">
        <v>12.9395028899</v>
      </c>
      <c r="C360">
        <v>14.210401965999999</v>
      </c>
      <c r="H360">
        <v>8.13425668034</v>
      </c>
      <c r="I360">
        <v>10.033317067</v>
      </c>
    </row>
    <row r="361" spans="1:9" x14ac:dyDescent="0.25">
      <c r="A361" s="5">
        <v>43458</v>
      </c>
      <c r="B361">
        <v>13.014606134599999</v>
      </c>
      <c r="C361">
        <v>14.360476389</v>
      </c>
      <c r="H361">
        <v>8.2149474230100008</v>
      </c>
      <c r="I361">
        <v>10.0828659</v>
      </c>
    </row>
    <row r="362" spans="1:9" x14ac:dyDescent="0.25">
      <c r="A362" s="5">
        <v>43459</v>
      </c>
      <c r="B362">
        <v>13.049345607499999</v>
      </c>
      <c r="C362">
        <v>14.414975955999999</v>
      </c>
      <c r="H362">
        <v>8.3265397833199994</v>
      </c>
      <c r="I362">
        <v>10.172484258000001</v>
      </c>
    </row>
    <row r="363" spans="1:9" x14ac:dyDescent="0.25">
      <c r="A363" s="5">
        <v>43460</v>
      </c>
      <c r="B363">
        <v>13.0432153646</v>
      </c>
      <c r="C363">
        <v>14.414459063000001</v>
      </c>
      <c r="H363">
        <v>8.4414659848699998</v>
      </c>
      <c r="I363">
        <v>10.314061869</v>
      </c>
    </row>
    <row r="364" spans="1:9" x14ac:dyDescent="0.25">
      <c r="A364" s="5">
        <v>43461</v>
      </c>
      <c r="B364">
        <v>13.1109887243</v>
      </c>
      <c r="C364">
        <v>14.450031722</v>
      </c>
      <c r="H364">
        <v>8.5756098158899992</v>
      </c>
      <c r="I364">
        <v>10.454680316999999</v>
      </c>
    </row>
    <row r="365" spans="1:9" x14ac:dyDescent="0.25">
      <c r="A365" s="5">
        <v>43462</v>
      </c>
      <c r="B365">
        <v>13.192898363999999</v>
      </c>
      <c r="C365">
        <v>14.530224293</v>
      </c>
      <c r="H365">
        <v>8.6663275094299994</v>
      </c>
      <c r="I365">
        <v>10.583372096</v>
      </c>
    </row>
    <row r="366" spans="1:9" x14ac:dyDescent="0.25">
      <c r="A366" s="5">
        <v>43463</v>
      </c>
      <c r="B366">
        <v>13.2442128215</v>
      </c>
      <c r="C366">
        <v>14.639106458000001</v>
      </c>
      <c r="H366">
        <v>8.7849684724599992</v>
      </c>
      <c r="I366">
        <v>10.699314485</v>
      </c>
    </row>
    <row r="367" spans="1:9" x14ac:dyDescent="0.25">
      <c r="A367" s="5">
        <v>43464</v>
      </c>
      <c r="B367">
        <v>13.246223044000001</v>
      </c>
      <c r="C367">
        <v>14.640543857000001</v>
      </c>
      <c r="H367">
        <v>8.8669676450200008</v>
      </c>
      <c r="I367">
        <v>10.751023497</v>
      </c>
    </row>
    <row r="368" spans="1:9" x14ac:dyDescent="0.25">
      <c r="A368" s="5">
        <v>43465</v>
      </c>
      <c r="B368">
        <v>13.2423165278</v>
      </c>
      <c r="C368">
        <v>14.623643101000001</v>
      </c>
      <c r="H368">
        <v>8.9895069151500007</v>
      </c>
      <c r="I368">
        <v>10.859966703</v>
      </c>
    </row>
  </sheetData>
  <mergeCells count="2">
    <mergeCell ref="A1:C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NSIDC Area</vt:lpstr>
      <vt:lpstr>NSIDC Extent</vt:lpstr>
      <vt:lpstr>Daily AWP</vt:lpstr>
      <vt:lpstr>Cumulative AWP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2018-08-17T11:57:26Z</dcterms:modified>
</cp:coreProperties>
</file>